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smith\bus312\cases\"/>
    </mc:Choice>
  </mc:AlternateContent>
  <xr:revisionPtr revIDLastSave="0" documentId="8_{4D8F5F06-99AB-4A8B-9D5B-D28AFE6D5B93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DataDictionary" sheetId="6" r:id="rId1"/>
    <sheet name="swimsuit-data" sheetId="16" r:id="rId2"/>
  </sheets>
  <definedNames>
    <definedName name="_xlnm._FilterDatabase" localSheetId="1" hidden="1">'swimsuit-data'!$A$4:$D$5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973" i="16" l="1"/>
  <c r="G5965" i="16"/>
  <c r="G5957" i="16"/>
  <c r="G5949" i="16"/>
  <c r="G5941" i="16"/>
  <c r="G5933" i="16"/>
  <c r="G5925" i="16"/>
  <c r="G5917" i="16"/>
  <c r="G5909" i="16"/>
  <c r="G5901" i="16"/>
  <c r="G5893" i="16"/>
  <c r="G5885" i="16"/>
  <c r="G5877" i="16"/>
  <c r="G5869" i="16"/>
  <c r="G5861" i="16"/>
  <c r="G5853" i="16"/>
  <c r="G5845" i="16"/>
  <c r="G5837" i="16"/>
  <c r="G5829" i="16"/>
  <c r="G5821" i="16"/>
  <c r="G5813" i="16"/>
  <c r="G5805" i="16"/>
  <c r="G5797" i="16"/>
  <c r="G5789" i="16"/>
  <c r="G5781" i="16"/>
  <c r="G5773" i="16"/>
  <c r="G5765" i="16"/>
  <c r="G5757" i="16"/>
  <c r="G5749" i="16"/>
  <c r="G5741" i="16"/>
  <c r="G5733" i="16"/>
  <c r="G5725" i="16"/>
  <c r="G5717" i="16"/>
  <c r="G5709" i="16"/>
  <c r="G5701" i="16"/>
  <c r="G5693" i="16"/>
  <c r="G5685" i="16"/>
  <c r="G5677" i="16"/>
  <c r="G5669" i="16"/>
  <c r="G5661" i="16"/>
  <c r="G5653" i="16"/>
  <c r="G5645" i="16"/>
  <c r="G5637" i="16"/>
  <c r="G5629" i="16"/>
  <c r="G5621" i="16"/>
  <c r="G5613" i="16"/>
  <c r="G5605" i="16"/>
  <c r="G5597" i="16"/>
  <c r="G5589" i="16"/>
  <c r="G5581" i="16"/>
  <c r="G5573" i="16"/>
  <c r="G5565" i="16"/>
  <c r="G5557" i="16"/>
  <c r="G5549" i="16"/>
  <c r="G5541" i="16"/>
  <c r="G5533" i="16"/>
  <c r="G5525" i="16"/>
  <c r="G5517" i="16"/>
  <c r="G5509" i="16"/>
  <c r="G5501" i="16"/>
  <c r="G5493" i="16"/>
  <c r="G5485" i="16"/>
  <c r="G5477" i="16"/>
  <c r="G5469" i="16"/>
  <c r="G5461" i="16"/>
  <c r="G5453" i="16"/>
  <c r="G5445" i="16"/>
  <c r="G5437" i="16"/>
  <c r="G5429" i="16"/>
  <c r="G5421" i="16"/>
  <c r="G5413" i="16"/>
  <c r="G5405" i="16"/>
  <c r="G5397" i="16"/>
  <c r="G5389" i="16"/>
  <c r="G5381" i="16"/>
  <c r="G5373" i="16"/>
  <c r="G5365" i="16"/>
  <c r="G5357" i="16"/>
  <c r="G5349" i="16"/>
  <c r="G5341" i="16"/>
  <c r="G5333" i="16"/>
  <c r="G5325" i="16"/>
  <c r="G5317" i="16"/>
  <c r="G5309" i="16"/>
  <c r="G5301" i="16"/>
  <c r="G5293" i="16"/>
  <c r="G5285" i="16"/>
  <c r="G5277" i="16"/>
  <c r="G5269" i="16"/>
  <c r="G5261" i="16"/>
  <c r="G5253" i="16"/>
  <c r="G5245" i="16"/>
  <c r="G5237" i="16"/>
  <c r="G5229" i="16"/>
  <c r="G5221" i="16"/>
  <c r="G5213" i="16"/>
  <c r="G5205" i="16"/>
  <c r="G5197" i="16"/>
  <c r="G5189" i="16"/>
  <c r="G5181" i="16"/>
  <c r="G5173" i="16"/>
  <c r="G5165" i="16"/>
  <c r="G5157" i="16"/>
  <c r="G5149" i="16"/>
  <c r="G5141" i="16"/>
  <c r="G5133" i="16"/>
  <c r="G5125" i="16"/>
  <c r="G5117" i="16"/>
  <c r="G5109" i="16"/>
  <c r="G5101" i="16"/>
  <c r="G5093" i="16"/>
  <c r="G5085" i="16"/>
  <c r="G5077" i="16"/>
  <c r="G5069" i="16"/>
  <c r="G5061" i="16"/>
  <c r="G5053" i="16"/>
  <c r="G5045" i="16"/>
  <c r="G5037" i="16"/>
  <c r="G5029" i="16"/>
  <c r="G5021" i="16"/>
  <c r="G5013" i="16"/>
  <c r="G5005" i="16"/>
  <c r="G4997" i="16"/>
  <c r="G4989" i="16"/>
  <c r="G4981" i="16"/>
  <c r="G4973" i="16"/>
  <c r="G4965" i="16"/>
  <c r="G4957" i="16"/>
  <c r="G4949" i="16"/>
  <c r="G4941" i="16"/>
  <c r="G4933" i="16"/>
  <c r="G4925" i="16"/>
  <c r="G4917" i="16"/>
  <c r="G4909" i="16"/>
  <c r="G4901" i="16"/>
  <c r="G4893" i="16"/>
  <c r="G4885" i="16"/>
  <c r="G4877" i="16"/>
  <c r="G4869" i="16"/>
  <c r="G4861" i="16"/>
  <c r="G4853" i="16"/>
  <c r="G4845" i="16"/>
  <c r="G4837" i="16"/>
  <c r="G4829" i="16"/>
  <c r="G4821" i="16"/>
  <c r="G4813" i="16"/>
  <c r="G4805" i="16"/>
  <c r="G4797" i="16"/>
  <c r="G4789" i="16"/>
  <c r="G4781" i="16"/>
  <c r="G4773" i="16"/>
  <c r="G4765" i="16"/>
  <c r="G4757" i="16"/>
  <c r="G4749" i="16"/>
  <c r="G4741" i="16"/>
  <c r="G4733" i="16"/>
  <c r="G4725" i="16"/>
  <c r="G4717" i="16"/>
  <c r="G4709" i="16"/>
  <c r="G4701" i="16"/>
  <c r="G4693" i="16"/>
  <c r="G4685" i="16"/>
  <c r="G4677" i="16"/>
  <c r="G4669" i="16"/>
  <c r="G4661" i="16"/>
  <c r="G4653" i="16"/>
  <c r="G4645" i="16"/>
  <c r="G4637" i="16"/>
  <c r="G4629" i="16"/>
  <c r="G4621" i="16"/>
  <c r="G4613" i="16"/>
  <c r="G4605" i="16"/>
  <c r="G4597" i="16"/>
  <c r="G4589" i="16"/>
  <c r="G4581" i="16"/>
  <c r="G4573" i="16"/>
  <c r="G4565" i="16"/>
  <c r="G4557" i="16"/>
  <c r="G4549" i="16"/>
  <c r="G4541" i="16"/>
  <c r="G4533" i="16"/>
  <c r="G4525" i="16"/>
  <c r="G4517" i="16"/>
  <c r="G4509" i="16"/>
  <c r="G4501" i="16"/>
  <c r="G4493" i="16"/>
  <c r="G4485" i="16"/>
  <c r="G4477" i="16"/>
  <c r="G4469" i="16"/>
  <c r="G4461" i="16"/>
  <c r="G4453" i="16"/>
  <c r="G4445" i="16"/>
  <c r="G4437" i="16"/>
  <c r="G4429" i="16"/>
  <c r="G4421" i="16"/>
  <c r="G4413" i="16"/>
  <c r="G4405" i="16"/>
  <c r="G4397" i="16"/>
  <c r="G4389" i="16"/>
  <c r="G4381" i="16"/>
  <c r="G4373" i="16"/>
  <c r="G4365" i="16"/>
  <c r="G4357" i="16"/>
  <c r="G4349" i="16"/>
  <c r="G4341" i="16"/>
  <c r="G4333" i="16"/>
  <c r="G4325" i="16"/>
  <c r="G3741" i="16"/>
  <c r="G3733" i="16"/>
  <c r="G3725" i="16"/>
  <c r="G3717" i="16"/>
  <c r="G3709" i="16"/>
  <c r="G3701" i="16"/>
  <c r="G3693" i="16"/>
  <c r="G3685" i="16"/>
  <c r="G3677" i="16"/>
  <c r="G3669" i="16"/>
  <c r="G5980" i="16"/>
  <c r="A5980" i="16"/>
  <c r="G5979" i="16"/>
  <c r="A5979" i="16"/>
  <c r="G5978" i="16"/>
  <c r="A5978" i="16"/>
  <c r="G5977" i="16"/>
  <c r="A5977" i="16"/>
  <c r="G5976" i="16"/>
  <c r="A5976" i="16"/>
  <c r="G5975" i="16"/>
  <c r="A5975" i="16"/>
  <c r="G5974" i="16"/>
  <c r="A5974" i="16"/>
  <c r="A5973" i="16"/>
  <c r="G5972" i="16"/>
  <c r="A5972" i="16"/>
  <c r="G5971" i="16"/>
  <c r="A5971" i="16"/>
  <c r="G5970" i="16"/>
  <c r="A5970" i="16"/>
  <c r="G5969" i="16"/>
  <c r="A5969" i="16"/>
  <c r="G5968" i="16"/>
  <c r="A5968" i="16"/>
  <c r="G5967" i="16"/>
  <c r="A5967" i="16"/>
  <c r="G5966" i="16"/>
  <c r="A5966" i="16"/>
  <c r="A5965" i="16"/>
  <c r="G5964" i="16"/>
  <c r="A5964" i="16"/>
  <c r="G5963" i="16"/>
  <c r="A5963" i="16"/>
  <c r="G5962" i="16"/>
  <c r="A5962" i="16"/>
  <c r="G5961" i="16"/>
  <c r="A5961" i="16"/>
  <c r="G5960" i="16"/>
  <c r="A5960" i="16"/>
  <c r="G5959" i="16"/>
  <c r="A5959" i="16"/>
  <c r="G5958" i="16"/>
  <c r="A5958" i="16"/>
  <c r="A5957" i="16"/>
  <c r="G5956" i="16"/>
  <c r="A5956" i="16"/>
  <c r="G5955" i="16"/>
  <c r="A5955" i="16"/>
  <c r="G5954" i="16"/>
  <c r="A5954" i="16"/>
  <c r="G5953" i="16"/>
  <c r="A5953" i="16"/>
  <c r="G5952" i="16"/>
  <c r="A5952" i="16"/>
  <c r="G5951" i="16"/>
  <c r="A5951" i="16"/>
  <c r="G5950" i="16"/>
  <c r="A5950" i="16"/>
  <c r="A5949" i="16"/>
  <c r="G5948" i="16"/>
  <c r="A5948" i="16"/>
  <c r="G5947" i="16"/>
  <c r="A5947" i="16"/>
  <c r="G5946" i="16"/>
  <c r="A5946" i="16"/>
  <c r="G5945" i="16"/>
  <c r="A5945" i="16"/>
  <c r="G5944" i="16"/>
  <c r="A5944" i="16"/>
  <c r="G5943" i="16"/>
  <c r="A5943" i="16"/>
  <c r="G5942" i="16"/>
  <c r="A5942" i="16"/>
  <c r="A5941" i="16"/>
  <c r="G5940" i="16"/>
  <c r="A5940" i="16"/>
  <c r="G5939" i="16"/>
  <c r="A5939" i="16"/>
  <c r="G5938" i="16"/>
  <c r="A5938" i="16"/>
  <c r="G5937" i="16"/>
  <c r="A5937" i="16"/>
  <c r="G5936" i="16"/>
  <c r="A5936" i="16"/>
  <c r="G5935" i="16"/>
  <c r="A5935" i="16"/>
  <c r="G5934" i="16"/>
  <c r="A5934" i="16"/>
  <c r="A5933" i="16"/>
  <c r="G5932" i="16"/>
  <c r="A5932" i="16"/>
  <c r="G5931" i="16"/>
  <c r="A5931" i="16"/>
  <c r="G5930" i="16"/>
  <c r="A5930" i="16"/>
  <c r="G5929" i="16"/>
  <c r="A5929" i="16"/>
  <c r="G5928" i="16"/>
  <c r="A5928" i="16"/>
  <c r="G5927" i="16"/>
  <c r="A5927" i="16"/>
  <c r="G5926" i="16"/>
  <c r="A5926" i="16"/>
  <c r="A5925" i="16"/>
  <c r="G5924" i="16"/>
  <c r="A5924" i="16"/>
  <c r="G5923" i="16"/>
  <c r="A5923" i="16"/>
  <c r="G5922" i="16"/>
  <c r="A5922" i="16"/>
  <c r="G5921" i="16"/>
  <c r="A5921" i="16"/>
  <c r="G5920" i="16"/>
  <c r="A5920" i="16"/>
  <c r="G5919" i="16"/>
  <c r="A5919" i="16"/>
  <c r="G5918" i="16"/>
  <c r="A5918" i="16"/>
  <c r="A5917" i="16"/>
  <c r="G5916" i="16"/>
  <c r="A5916" i="16"/>
  <c r="G5915" i="16"/>
  <c r="A5915" i="16"/>
  <c r="G5914" i="16"/>
  <c r="A5914" i="16"/>
  <c r="G5913" i="16"/>
  <c r="A5913" i="16"/>
  <c r="G5912" i="16"/>
  <c r="A5912" i="16"/>
  <c r="G5911" i="16"/>
  <c r="A5911" i="16"/>
  <c r="G5910" i="16"/>
  <c r="A5910" i="16"/>
  <c r="A5909" i="16"/>
  <c r="G5908" i="16"/>
  <c r="A5908" i="16"/>
  <c r="G5907" i="16"/>
  <c r="A5907" i="16"/>
  <c r="G5906" i="16"/>
  <c r="A5906" i="16"/>
  <c r="G5905" i="16"/>
  <c r="A5905" i="16"/>
  <c r="G5904" i="16"/>
  <c r="A5904" i="16"/>
  <c r="G5903" i="16"/>
  <c r="A5903" i="16"/>
  <c r="G5902" i="16"/>
  <c r="A5902" i="16"/>
  <c r="A5901" i="16"/>
  <c r="G5900" i="16"/>
  <c r="A5900" i="16"/>
  <c r="G5899" i="16"/>
  <c r="A5899" i="16"/>
  <c r="G5898" i="16"/>
  <c r="A5898" i="16"/>
  <c r="G5897" i="16"/>
  <c r="A5897" i="16"/>
  <c r="G5896" i="16"/>
  <c r="A5896" i="16"/>
  <c r="G5895" i="16"/>
  <c r="A5895" i="16"/>
  <c r="G5894" i="16"/>
  <c r="A5894" i="16"/>
  <c r="A5893" i="16"/>
  <c r="G5892" i="16"/>
  <c r="A5892" i="16"/>
  <c r="G5891" i="16"/>
  <c r="A5891" i="16"/>
  <c r="G5890" i="16"/>
  <c r="A5890" i="16"/>
  <c r="G5889" i="16"/>
  <c r="A5889" i="16"/>
  <c r="G5888" i="16"/>
  <c r="A5888" i="16"/>
  <c r="G5887" i="16"/>
  <c r="A5887" i="16"/>
  <c r="G5886" i="16"/>
  <c r="A5886" i="16"/>
  <c r="A5885" i="16"/>
  <c r="G5884" i="16"/>
  <c r="A5884" i="16"/>
  <c r="G5883" i="16"/>
  <c r="A5883" i="16"/>
  <c r="G5882" i="16"/>
  <c r="A5882" i="16"/>
  <c r="G5881" i="16"/>
  <c r="A5881" i="16"/>
  <c r="G5880" i="16"/>
  <c r="A5880" i="16"/>
  <c r="G5879" i="16"/>
  <c r="A5879" i="16"/>
  <c r="G5878" i="16"/>
  <c r="A5878" i="16"/>
  <c r="A5877" i="16"/>
  <c r="G5876" i="16"/>
  <c r="A5876" i="16"/>
  <c r="G5875" i="16"/>
  <c r="A5875" i="16"/>
  <c r="G5874" i="16"/>
  <c r="A5874" i="16"/>
  <c r="G5873" i="16"/>
  <c r="A5873" i="16"/>
  <c r="G5872" i="16"/>
  <c r="A5872" i="16"/>
  <c r="G5871" i="16"/>
  <c r="A5871" i="16"/>
  <c r="G5870" i="16"/>
  <c r="A5870" i="16"/>
  <c r="A5869" i="16"/>
  <c r="G5868" i="16"/>
  <c r="A5868" i="16"/>
  <c r="G5867" i="16"/>
  <c r="A5867" i="16"/>
  <c r="G5866" i="16"/>
  <c r="A5866" i="16"/>
  <c r="G5865" i="16"/>
  <c r="A5865" i="16"/>
  <c r="G5864" i="16"/>
  <c r="A5864" i="16"/>
  <c r="G5863" i="16"/>
  <c r="A5863" i="16"/>
  <c r="G5862" i="16"/>
  <c r="A5862" i="16"/>
  <c r="A5861" i="16"/>
  <c r="G5860" i="16"/>
  <c r="A5860" i="16"/>
  <c r="G5859" i="16"/>
  <c r="A5859" i="16"/>
  <c r="G5858" i="16"/>
  <c r="A5858" i="16"/>
  <c r="G5857" i="16"/>
  <c r="A5857" i="16"/>
  <c r="G5856" i="16"/>
  <c r="A5856" i="16"/>
  <c r="G5855" i="16"/>
  <c r="A5855" i="16"/>
  <c r="G5854" i="16"/>
  <c r="A5854" i="16"/>
  <c r="A5853" i="16"/>
  <c r="G5852" i="16"/>
  <c r="A5852" i="16"/>
  <c r="G5851" i="16"/>
  <c r="A5851" i="16"/>
  <c r="G5850" i="16"/>
  <c r="A5850" i="16"/>
  <c r="G5849" i="16"/>
  <c r="A5849" i="16"/>
  <c r="G5848" i="16"/>
  <c r="A5848" i="16"/>
  <c r="G5847" i="16"/>
  <c r="A5847" i="16"/>
  <c r="G5846" i="16"/>
  <c r="A5846" i="16"/>
  <c r="A5845" i="16"/>
  <c r="G5844" i="16"/>
  <c r="A5844" i="16"/>
  <c r="G5843" i="16"/>
  <c r="A5843" i="16"/>
  <c r="G5842" i="16"/>
  <c r="A5842" i="16"/>
  <c r="G5841" i="16"/>
  <c r="A5841" i="16"/>
  <c r="G5840" i="16"/>
  <c r="A5840" i="16"/>
  <c r="G5839" i="16"/>
  <c r="A5839" i="16"/>
  <c r="G5838" i="16"/>
  <c r="A5838" i="16"/>
  <c r="A5837" i="16"/>
  <c r="G5836" i="16"/>
  <c r="A5836" i="16"/>
  <c r="G5835" i="16"/>
  <c r="A5835" i="16"/>
  <c r="G5834" i="16"/>
  <c r="A5834" i="16"/>
  <c r="G5833" i="16"/>
  <c r="A5833" i="16"/>
  <c r="G5832" i="16"/>
  <c r="A5832" i="16"/>
  <c r="G5831" i="16"/>
  <c r="A5831" i="16"/>
  <c r="G5830" i="16"/>
  <c r="A5830" i="16"/>
  <c r="A5829" i="16"/>
  <c r="G5828" i="16"/>
  <c r="A5828" i="16"/>
  <c r="G5827" i="16"/>
  <c r="A5827" i="16"/>
  <c r="G5826" i="16"/>
  <c r="A5826" i="16"/>
  <c r="G5825" i="16"/>
  <c r="A5825" i="16"/>
  <c r="G5824" i="16"/>
  <c r="A5824" i="16"/>
  <c r="G5823" i="16"/>
  <c r="A5823" i="16"/>
  <c r="G5822" i="16"/>
  <c r="A5822" i="16"/>
  <c r="A5821" i="16"/>
  <c r="G5820" i="16"/>
  <c r="A5820" i="16"/>
  <c r="G5819" i="16"/>
  <c r="A5819" i="16"/>
  <c r="G5818" i="16"/>
  <c r="A5818" i="16"/>
  <c r="G5817" i="16"/>
  <c r="A5817" i="16"/>
  <c r="G5816" i="16"/>
  <c r="A5816" i="16"/>
  <c r="G5815" i="16"/>
  <c r="A5815" i="16"/>
  <c r="G5814" i="16"/>
  <c r="A5814" i="16"/>
  <c r="A5813" i="16"/>
  <c r="G5812" i="16"/>
  <c r="A5812" i="16"/>
  <c r="G5811" i="16"/>
  <c r="A5811" i="16"/>
  <c r="G5810" i="16"/>
  <c r="A5810" i="16"/>
  <c r="G5809" i="16"/>
  <c r="A5809" i="16"/>
  <c r="G5808" i="16"/>
  <c r="A5808" i="16"/>
  <c r="G5807" i="16"/>
  <c r="A5807" i="16"/>
  <c r="G5806" i="16"/>
  <c r="A5806" i="16"/>
  <c r="A5805" i="16"/>
  <c r="G5804" i="16"/>
  <c r="A5804" i="16"/>
  <c r="G5803" i="16"/>
  <c r="A5803" i="16"/>
  <c r="G5802" i="16"/>
  <c r="A5802" i="16"/>
  <c r="G5801" i="16"/>
  <c r="A5801" i="16"/>
  <c r="G5800" i="16"/>
  <c r="A5800" i="16"/>
  <c r="G5799" i="16"/>
  <c r="A5799" i="16"/>
  <c r="G5798" i="16"/>
  <c r="A5798" i="16"/>
  <c r="A5797" i="16"/>
  <c r="G5796" i="16"/>
  <c r="A5796" i="16"/>
  <c r="G5795" i="16"/>
  <c r="A5795" i="16"/>
  <c r="G5794" i="16"/>
  <c r="A5794" i="16"/>
  <c r="G5793" i="16"/>
  <c r="A5793" i="16"/>
  <c r="G5792" i="16"/>
  <c r="A5792" i="16"/>
  <c r="G5791" i="16"/>
  <c r="A5791" i="16"/>
  <c r="G5790" i="16"/>
  <c r="A5790" i="16"/>
  <c r="A5789" i="16"/>
  <c r="G5788" i="16"/>
  <c r="A5788" i="16"/>
  <c r="G5787" i="16"/>
  <c r="A5787" i="16"/>
  <c r="G5786" i="16"/>
  <c r="A5786" i="16"/>
  <c r="G5785" i="16"/>
  <c r="A5785" i="16"/>
  <c r="G5784" i="16"/>
  <c r="A5784" i="16"/>
  <c r="G5783" i="16"/>
  <c r="A5783" i="16"/>
  <c r="G5782" i="16"/>
  <c r="A5782" i="16"/>
  <c r="A5781" i="16"/>
  <c r="G5780" i="16"/>
  <c r="A5780" i="16"/>
  <c r="G5779" i="16"/>
  <c r="A5779" i="16"/>
  <c r="G5778" i="16"/>
  <c r="A5778" i="16"/>
  <c r="G5777" i="16"/>
  <c r="A5777" i="16"/>
  <c r="G5776" i="16"/>
  <c r="A5776" i="16"/>
  <c r="G5775" i="16"/>
  <c r="A5775" i="16"/>
  <c r="G5774" i="16"/>
  <c r="A5774" i="16"/>
  <c r="A5773" i="16"/>
  <c r="G5772" i="16"/>
  <c r="A5772" i="16"/>
  <c r="G5771" i="16"/>
  <c r="A5771" i="16"/>
  <c r="G5770" i="16"/>
  <c r="A5770" i="16"/>
  <c r="G5769" i="16"/>
  <c r="A5769" i="16"/>
  <c r="G5768" i="16"/>
  <c r="A5768" i="16"/>
  <c r="G5767" i="16"/>
  <c r="A5767" i="16"/>
  <c r="G5766" i="16"/>
  <c r="A5766" i="16"/>
  <c r="A5765" i="16"/>
  <c r="G5764" i="16"/>
  <c r="A5764" i="16"/>
  <c r="G5763" i="16"/>
  <c r="A5763" i="16"/>
  <c r="G5762" i="16"/>
  <c r="A5762" i="16"/>
  <c r="G5761" i="16"/>
  <c r="A5761" i="16"/>
  <c r="G5760" i="16"/>
  <c r="A5760" i="16"/>
  <c r="G5759" i="16"/>
  <c r="A5759" i="16"/>
  <c r="G5758" i="16"/>
  <c r="A5758" i="16"/>
  <c r="A5757" i="16"/>
  <c r="G5756" i="16"/>
  <c r="A5756" i="16"/>
  <c r="G5755" i="16"/>
  <c r="A5755" i="16"/>
  <c r="G5754" i="16"/>
  <c r="A5754" i="16"/>
  <c r="G5753" i="16"/>
  <c r="A5753" i="16"/>
  <c r="G5752" i="16"/>
  <c r="A5752" i="16"/>
  <c r="G5751" i="16"/>
  <c r="A5751" i="16"/>
  <c r="G5750" i="16"/>
  <c r="A5750" i="16"/>
  <c r="A5749" i="16"/>
  <c r="G5748" i="16"/>
  <c r="A5748" i="16"/>
  <c r="G5747" i="16"/>
  <c r="A5747" i="16"/>
  <c r="G5746" i="16"/>
  <c r="A5746" i="16"/>
  <c r="G5745" i="16"/>
  <c r="A5745" i="16"/>
  <c r="G5744" i="16"/>
  <c r="A5744" i="16"/>
  <c r="G5743" i="16"/>
  <c r="A5743" i="16"/>
  <c r="G5742" i="16"/>
  <c r="A5742" i="16"/>
  <c r="A5741" i="16"/>
  <c r="G5740" i="16"/>
  <c r="A5740" i="16"/>
  <c r="G5739" i="16"/>
  <c r="A5739" i="16"/>
  <c r="G5738" i="16"/>
  <c r="A5738" i="16"/>
  <c r="G5737" i="16"/>
  <c r="A5737" i="16"/>
  <c r="G5736" i="16"/>
  <c r="A5736" i="16"/>
  <c r="G5735" i="16"/>
  <c r="A5735" i="16"/>
  <c r="G5734" i="16"/>
  <c r="A5734" i="16"/>
  <c r="A5733" i="16"/>
  <c r="G5732" i="16"/>
  <c r="A5732" i="16"/>
  <c r="G5731" i="16"/>
  <c r="A5731" i="16"/>
  <c r="G5730" i="16"/>
  <c r="A5730" i="16"/>
  <c r="G5729" i="16"/>
  <c r="A5729" i="16"/>
  <c r="G5728" i="16"/>
  <c r="A5728" i="16"/>
  <c r="G5727" i="16"/>
  <c r="A5727" i="16"/>
  <c r="G5726" i="16"/>
  <c r="A5726" i="16"/>
  <c r="A5725" i="16"/>
  <c r="G5724" i="16"/>
  <c r="A5724" i="16"/>
  <c r="G5723" i="16"/>
  <c r="A5723" i="16"/>
  <c r="G5722" i="16"/>
  <c r="A5722" i="16"/>
  <c r="G5721" i="16"/>
  <c r="A5721" i="16"/>
  <c r="G5720" i="16"/>
  <c r="A5720" i="16"/>
  <c r="G5719" i="16"/>
  <c r="A5719" i="16"/>
  <c r="G5718" i="16"/>
  <c r="A5718" i="16"/>
  <c r="A5717" i="16"/>
  <c r="G5716" i="16"/>
  <c r="A5716" i="16"/>
  <c r="G5715" i="16"/>
  <c r="A5715" i="16"/>
  <c r="G5714" i="16"/>
  <c r="A5714" i="16"/>
  <c r="G5713" i="16"/>
  <c r="A5713" i="16"/>
  <c r="G5712" i="16"/>
  <c r="A5712" i="16"/>
  <c r="G5711" i="16"/>
  <c r="A5711" i="16"/>
  <c r="G5710" i="16"/>
  <c r="A5710" i="16"/>
  <c r="A5709" i="16"/>
  <c r="G5708" i="16"/>
  <c r="A5708" i="16"/>
  <c r="G5707" i="16"/>
  <c r="A5707" i="16"/>
  <c r="G5706" i="16"/>
  <c r="A5706" i="16"/>
  <c r="G5705" i="16"/>
  <c r="A5705" i="16"/>
  <c r="G5704" i="16"/>
  <c r="A5704" i="16"/>
  <c r="G5703" i="16"/>
  <c r="A5703" i="16"/>
  <c r="G5702" i="16"/>
  <c r="A5702" i="16"/>
  <c r="A5701" i="16"/>
  <c r="G5700" i="16"/>
  <c r="A5700" i="16"/>
  <c r="G5699" i="16"/>
  <c r="A5699" i="16"/>
  <c r="G5698" i="16"/>
  <c r="A5698" i="16"/>
  <c r="G5697" i="16"/>
  <c r="A5697" i="16"/>
  <c r="G5696" i="16"/>
  <c r="A5696" i="16"/>
  <c r="G5695" i="16"/>
  <c r="A5695" i="16"/>
  <c r="G5694" i="16"/>
  <c r="A5694" i="16"/>
  <c r="A5693" i="16"/>
  <c r="G5692" i="16"/>
  <c r="A5692" i="16"/>
  <c r="G5691" i="16"/>
  <c r="A5691" i="16"/>
  <c r="G5690" i="16"/>
  <c r="A5690" i="16"/>
  <c r="G5689" i="16"/>
  <c r="A5689" i="16"/>
  <c r="G5688" i="16"/>
  <c r="A5688" i="16"/>
  <c r="G5687" i="16"/>
  <c r="A5687" i="16"/>
  <c r="G5686" i="16"/>
  <c r="A5686" i="16"/>
  <c r="A5685" i="16"/>
  <c r="G5684" i="16"/>
  <c r="A5684" i="16"/>
  <c r="G5683" i="16"/>
  <c r="A5683" i="16"/>
  <c r="G5682" i="16"/>
  <c r="A5682" i="16"/>
  <c r="G5681" i="16"/>
  <c r="A5681" i="16"/>
  <c r="G5680" i="16"/>
  <c r="A5680" i="16"/>
  <c r="G5679" i="16"/>
  <c r="A5679" i="16"/>
  <c r="G5678" i="16"/>
  <c r="A5678" i="16"/>
  <c r="A5677" i="16"/>
  <c r="G5676" i="16"/>
  <c r="A5676" i="16"/>
  <c r="G5675" i="16"/>
  <c r="A5675" i="16"/>
  <c r="G5674" i="16"/>
  <c r="A5674" i="16"/>
  <c r="G5673" i="16"/>
  <c r="A5673" i="16"/>
  <c r="G5672" i="16"/>
  <c r="A5672" i="16"/>
  <c r="G5671" i="16"/>
  <c r="A5671" i="16"/>
  <c r="G5670" i="16"/>
  <c r="A5670" i="16"/>
  <c r="A5669" i="16"/>
  <c r="G5668" i="16"/>
  <c r="A5668" i="16"/>
  <c r="G5667" i="16"/>
  <c r="A5667" i="16"/>
  <c r="G5666" i="16"/>
  <c r="A5666" i="16"/>
  <c r="G5665" i="16"/>
  <c r="A5665" i="16"/>
  <c r="G5664" i="16"/>
  <c r="A5664" i="16"/>
  <c r="G5663" i="16"/>
  <c r="A5663" i="16"/>
  <c r="G5662" i="16"/>
  <c r="A5662" i="16"/>
  <c r="A5661" i="16"/>
  <c r="G5660" i="16"/>
  <c r="A5660" i="16"/>
  <c r="G5659" i="16"/>
  <c r="A5659" i="16"/>
  <c r="G5658" i="16"/>
  <c r="A5658" i="16"/>
  <c r="G5657" i="16"/>
  <c r="A5657" i="16"/>
  <c r="G5656" i="16"/>
  <c r="A5656" i="16"/>
  <c r="G5655" i="16"/>
  <c r="A5655" i="16"/>
  <c r="G5654" i="16"/>
  <c r="A5654" i="16"/>
  <c r="A5653" i="16"/>
  <c r="G5652" i="16"/>
  <c r="A5652" i="16"/>
  <c r="G5651" i="16"/>
  <c r="A5651" i="16"/>
  <c r="G5650" i="16"/>
  <c r="A5650" i="16"/>
  <c r="G5649" i="16"/>
  <c r="A5649" i="16"/>
  <c r="G5648" i="16"/>
  <c r="A5648" i="16"/>
  <c r="G5647" i="16"/>
  <c r="A5647" i="16"/>
  <c r="G5646" i="16"/>
  <c r="A5646" i="16"/>
  <c r="A5645" i="16"/>
  <c r="G5644" i="16"/>
  <c r="A5644" i="16"/>
  <c r="G5643" i="16"/>
  <c r="A5643" i="16"/>
  <c r="G5642" i="16"/>
  <c r="A5642" i="16"/>
  <c r="G5641" i="16"/>
  <c r="A5641" i="16"/>
  <c r="G5640" i="16"/>
  <c r="A5640" i="16"/>
  <c r="G5639" i="16"/>
  <c r="A5639" i="16"/>
  <c r="G5638" i="16"/>
  <c r="A5638" i="16"/>
  <c r="A5637" i="16"/>
  <c r="G5636" i="16"/>
  <c r="A5636" i="16"/>
  <c r="G5635" i="16"/>
  <c r="A5635" i="16"/>
  <c r="G5634" i="16"/>
  <c r="A5634" i="16"/>
  <c r="G5633" i="16"/>
  <c r="A5633" i="16"/>
  <c r="G5632" i="16"/>
  <c r="A5632" i="16"/>
  <c r="G5631" i="16"/>
  <c r="A5631" i="16"/>
  <c r="G5630" i="16"/>
  <c r="A5630" i="16"/>
  <c r="A5629" i="16"/>
  <c r="G5628" i="16"/>
  <c r="A5628" i="16"/>
  <c r="G5627" i="16"/>
  <c r="A5627" i="16"/>
  <c r="G5626" i="16"/>
  <c r="A5626" i="16"/>
  <c r="G5625" i="16"/>
  <c r="A5625" i="16"/>
  <c r="G5624" i="16"/>
  <c r="A5624" i="16"/>
  <c r="G5623" i="16"/>
  <c r="A5623" i="16"/>
  <c r="G5622" i="16"/>
  <c r="A5622" i="16"/>
  <c r="A5621" i="16"/>
  <c r="G5620" i="16"/>
  <c r="A5620" i="16"/>
  <c r="G5619" i="16"/>
  <c r="A5619" i="16"/>
  <c r="G5618" i="16"/>
  <c r="A5618" i="16"/>
  <c r="G5617" i="16"/>
  <c r="A5617" i="16"/>
  <c r="G5616" i="16"/>
  <c r="A5616" i="16"/>
  <c r="G5615" i="16"/>
  <c r="A5615" i="16"/>
  <c r="G5614" i="16"/>
  <c r="A5614" i="16"/>
  <c r="A5613" i="16"/>
  <c r="G5612" i="16"/>
  <c r="A5612" i="16"/>
  <c r="G5611" i="16"/>
  <c r="A5611" i="16"/>
  <c r="G5610" i="16"/>
  <c r="A5610" i="16"/>
  <c r="G5609" i="16"/>
  <c r="A5609" i="16"/>
  <c r="G5608" i="16"/>
  <c r="A5608" i="16"/>
  <c r="G5607" i="16"/>
  <c r="A5607" i="16"/>
  <c r="G5606" i="16"/>
  <c r="A5606" i="16"/>
  <c r="A5605" i="16"/>
  <c r="G5604" i="16"/>
  <c r="A5604" i="16"/>
  <c r="G5603" i="16"/>
  <c r="A5603" i="16"/>
  <c r="G5602" i="16"/>
  <c r="A5602" i="16"/>
  <c r="G5601" i="16"/>
  <c r="A5601" i="16"/>
  <c r="G5600" i="16"/>
  <c r="A5600" i="16"/>
  <c r="G5599" i="16"/>
  <c r="A5599" i="16"/>
  <c r="G5598" i="16"/>
  <c r="A5598" i="16"/>
  <c r="A5597" i="16"/>
  <c r="G5596" i="16"/>
  <c r="A5596" i="16"/>
  <c r="G5595" i="16"/>
  <c r="A5595" i="16"/>
  <c r="G5594" i="16"/>
  <c r="A5594" i="16"/>
  <c r="G5593" i="16"/>
  <c r="A5593" i="16"/>
  <c r="G5592" i="16"/>
  <c r="A5592" i="16"/>
  <c r="G5591" i="16"/>
  <c r="A5591" i="16"/>
  <c r="G5590" i="16"/>
  <c r="A5590" i="16"/>
  <c r="A5589" i="16"/>
  <c r="G5588" i="16"/>
  <c r="A5588" i="16"/>
  <c r="G5587" i="16"/>
  <c r="A5587" i="16"/>
  <c r="G5586" i="16"/>
  <c r="A5586" i="16"/>
  <c r="G5585" i="16"/>
  <c r="A5585" i="16"/>
  <c r="G5584" i="16"/>
  <c r="A5584" i="16"/>
  <c r="G5583" i="16"/>
  <c r="A5583" i="16"/>
  <c r="G5582" i="16"/>
  <c r="A5582" i="16"/>
  <c r="A5581" i="16"/>
  <c r="G5580" i="16"/>
  <c r="A5580" i="16"/>
  <c r="G5579" i="16"/>
  <c r="A5579" i="16"/>
  <c r="G5578" i="16"/>
  <c r="A5578" i="16"/>
  <c r="G5577" i="16"/>
  <c r="A5577" i="16"/>
  <c r="G5576" i="16"/>
  <c r="A5576" i="16"/>
  <c r="G5575" i="16"/>
  <c r="A5575" i="16"/>
  <c r="G5574" i="16"/>
  <c r="A5574" i="16"/>
  <c r="A5573" i="16"/>
  <c r="G5572" i="16"/>
  <c r="A5572" i="16"/>
  <c r="G5571" i="16"/>
  <c r="A5571" i="16"/>
  <c r="G5570" i="16"/>
  <c r="A5570" i="16"/>
  <c r="G5569" i="16"/>
  <c r="A5569" i="16"/>
  <c r="G5568" i="16"/>
  <c r="A5568" i="16"/>
  <c r="G5567" i="16"/>
  <c r="A5567" i="16"/>
  <c r="G5566" i="16"/>
  <c r="A5566" i="16"/>
  <c r="A5565" i="16"/>
  <c r="G5564" i="16"/>
  <c r="A5564" i="16"/>
  <c r="G5563" i="16"/>
  <c r="A5563" i="16"/>
  <c r="G5562" i="16"/>
  <c r="A5562" i="16"/>
  <c r="G5561" i="16"/>
  <c r="A5561" i="16"/>
  <c r="G5560" i="16"/>
  <c r="A5560" i="16"/>
  <c r="G5559" i="16"/>
  <c r="A5559" i="16"/>
  <c r="G5558" i="16"/>
  <c r="A5558" i="16"/>
  <c r="A5557" i="16"/>
  <c r="G5556" i="16"/>
  <c r="A5556" i="16"/>
  <c r="G5555" i="16"/>
  <c r="A5555" i="16"/>
  <c r="G5554" i="16"/>
  <c r="A5554" i="16"/>
  <c r="G5553" i="16"/>
  <c r="A5553" i="16"/>
  <c r="G5552" i="16"/>
  <c r="A5552" i="16"/>
  <c r="G5551" i="16"/>
  <c r="A5551" i="16"/>
  <c r="G5550" i="16"/>
  <c r="A5550" i="16"/>
  <c r="A5549" i="16"/>
  <c r="G5548" i="16"/>
  <c r="A5548" i="16"/>
  <c r="G5547" i="16"/>
  <c r="A5547" i="16"/>
  <c r="G5546" i="16"/>
  <c r="A5546" i="16"/>
  <c r="G5545" i="16"/>
  <c r="A5545" i="16"/>
  <c r="G5544" i="16"/>
  <c r="A5544" i="16"/>
  <c r="G5543" i="16"/>
  <c r="A5543" i="16"/>
  <c r="G5542" i="16"/>
  <c r="A5542" i="16"/>
  <c r="A5541" i="16"/>
  <c r="G5540" i="16"/>
  <c r="A5540" i="16"/>
  <c r="G5539" i="16"/>
  <c r="A5539" i="16"/>
  <c r="G5538" i="16"/>
  <c r="A5538" i="16"/>
  <c r="G5537" i="16"/>
  <c r="A5537" i="16"/>
  <c r="G5536" i="16"/>
  <c r="A5536" i="16"/>
  <c r="G5535" i="16"/>
  <c r="A5535" i="16"/>
  <c r="G5534" i="16"/>
  <c r="A5534" i="16"/>
  <c r="A5533" i="16"/>
  <c r="G5532" i="16"/>
  <c r="A5532" i="16"/>
  <c r="G5531" i="16"/>
  <c r="A5531" i="16"/>
  <c r="G5530" i="16"/>
  <c r="A5530" i="16"/>
  <c r="G5529" i="16"/>
  <c r="A5529" i="16"/>
  <c r="G5528" i="16"/>
  <c r="A5528" i="16"/>
  <c r="G5527" i="16"/>
  <c r="A5527" i="16"/>
  <c r="G5526" i="16"/>
  <c r="A5526" i="16"/>
  <c r="A5525" i="16"/>
  <c r="G5524" i="16"/>
  <c r="A5524" i="16"/>
  <c r="G5523" i="16"/>
  <c r="A5523" i="16"/>
  <c r="G5522" i="16"/>
  <c r="A5522" i="16"/>
  <c r="G5521" i="16"/>
  <c r="A5521" i="16"/>
  <c r="G5520" i="16"/>
  <c r="A5520" i="16"/>
  <c r="G5519" i="16"/>
  <c r="A5519" i="16"/>
  <c r="G5518" i="16"/>
  <c r="A5518" i="16"/>
  <c r="A5517" i="16"/>
  <c r="G5516" i="16"/>
  <c r="A5516" i="16"/>
  <c r="G5515" i="16"/>
  <c r="A5515" i="16"/>
  <c r="G5514" i="16"/>
  <c r="A5514" i="16"/>
  <c r="G5513" i="16"/>
  <c r="A5513" i="16"/>
  <c r="G5512" i="16"/>
  <c r="A5512" i="16"/>
  <c r="G5511" i="16"/>
  <c r="A5511" i="16"/>
  <c r="G5510" i="16"/>
  <c r="A5510" i="16"/>
  <c r="A5509" i="16"/>
  <c r="G5508" i="16"/>
  <c r="A5508" i="16"/>
  <c r="G5507" i="16"/>
  <c r="A5507" i="16"/>
  <c r="G5506" i="16"/>
  <c r="A5506" i="16"/>
  <c r="G5505" i="16"/>
  <c r="A5505" i="16"/>
  <c r="G5504" i="16"/>
  <c r="A5504" i="16"/>
  <c r="G5503" i="16"/>
  <c r="A5503" i="16"/>
  <c r="G5502" i="16"/>
  <c r="A5502" i="16"/>
  <c r="A5501" i="16"/>
  <c r="G5500" i="16"/>
  <c r="A5500" i="16"/>
  <c r="G5499" i="16"/>
  <c r="A5499" i="16"/>
  <c r="G5498" i="16"/>
  <c r="A5498" i="16"/>
  <c r="G5497" i="16"/>
  <c r="A5497" i="16"/>
  <c r="G5496" i="16"/>
  <c r="A5496" i="16"/>
  <c r="G5495" i="16"/>
  <c r="A5495" i="16"/>
  <c r="G5494" i="16"/>
  <c r="A5494" i="16"/>
  <c r="A5493" i="16"/>
  <c r="G5492" i="16"/>
  <c r="A5492" i="16"/>
  <c r="G5491" i="16"/>
  <c r="A5491" i="16"/>
  <c r="G5490" i="16"/>
  <c r="A5490" i="16"/>
  <c r="G5489" i="16"/>
  <c r="A5489" i="16"/>
  <c r="G5488" i="16"/>
  <c r="A5488" i="16"/>
  <c r="G5487" i="16"/>
  <c r="A5487" i="16"/>
  <c r="G5486" i="16"/>
  <c r="A5486" i="16"/>
  <c r="A5485" i="16"/>
  <c r="G5484" i="16"/>
  <c r="A5484" i="16"/>
  <c r="G5483" i="16"/>
  <c r="A5483" i="16"/>
  <c r="G5482" i="16"/>
  <c r="A5482" i="16"/>
  <c r="G5481" i="16"/>
  <c r="A5481" i="16"/>
  <c r="G5480" i="16"/>
  <c r="A5480" i="16"/>
  <c r="G5479" i="16"/>
  <c r="A5479" i="16"/>
  <c r="G5478" i="16"/>
  <c r="A5478" i="16"/>
  <c r="A5477" i="16"/>
  <c r="G5476" i="16"/>
  <c r="A5476" i="16"/>
  <c r="G5475" i="16"/>
  <c r="A5475" i="16"/>
  <c r="G5474" i="16"/>
  <c r="A5474" i="16"/>
  <c r="G5473" i="16"/>
  <c r="A5473" i="16"/>
  <c r="G5472" i="16"/>
  <c r="A5472" i="16"/>
  <c r="G5471" i="16"/>
  <c r="A5471" i="16"/>
  <c r="G5470" i="16"/>
  <c r="A5470" i="16"/>
  <c r="A5469" i="16"/>
  <c r="G5468" i="16"/>
  <c r="A5468" i="16"/>
  <c r="G5467" i="16"/>
  <c r="A5467" i="16"/>
  <c r="G5466" i="16"/>
  <c r="A5466" i="16"/>
  <c r="G5465" i="16"/>
  <c r="A5465" i="16"/>
  <c r="G5464" i="16"/>
  <c r="A5464" i="16"/>
  <c r="G5463" i="16"/>
  <c r="A5463" i="16"/>
  <c r="G5462" i="16"/>
  <c r="A5462" i="16"/>
  <c r="A5461" i="16"/>
  <c r="G5460" i="16"/>
  <c r="A5460" i="16"/>
  <c r="G5459" i="16"/>
  <c r="A5459" i="16"/>
  <c r="G5458" i="16"/>
  <c r="A5458" i="16"/>
  <c r="G5457" i="16"/>
  <c r="A5457" i="16"/>
  <c r="G5456" i="16"/>
  <c r="A5456" i="16"/>
  <c r="G5455" i="16"/>
  <c r="A5455" i="16"/>
  <c r="G5454" i="16"/>
  <c r="A5454" i="16"/>
  <c r="A5453" i="16"/>
  <c r="G5452" i="16"/>
  <c r="A5452" i="16"/>
  <c r="G5451" i="16"/>
  <c r="A5451" i="16"/>
  <c r="G5450" i="16"/>
  <c r="A5450" i="16"/>
  <c r="G5449" i="16"/>
  <c r="A5449" i="16"/>
  <c r="G5448" i="16"/>
  <c r="A5448" i="16"/>
  <c r="G5447" i="16"/>
  <c r="A5447" i="16"/>
  <c r="G5446" i="16"/>
  <c r="A5446" i="16"/>
  <c r="A5445" i="16"/>
  <c r="G5444" i="16"/>
  <c r="A5444" i="16"/>
  <c r="G5443" i="16"/>
  <c r="A5443" i="16"/>
  <c r="G5442" i="16"/>
  <c r="A5442" i="16"/>
  <c r="G5441" i="16"/>
  <c r="A5441" i="16"/>
  <c r="G5440" i="16"/>
  <c r="A5440" i="16"/>
  <c r="G5439" i="16"/>
  <c r="A5439" i="16"/>
  <c r="G5438" i="16"/>
  <c r="A5438" i="16"/>
  <c r="A5437" i="16"/>
  <c r="G5436" i="16"/>
  <c r="A5436" i="16"/>
  <c r="G5435" i="16"/>
  <c r="A5435" i="16"/>
  <c r="G5434" i="16"/>
  <c r="A5434" i="16"/>
  <c r="G5433" i="16"/>
  <c r="A5433" i="16"/>
  <c r="G5432" i="16"/>
  <c r="A5432" i="16"/>
  <c r="G5431" i="16"/>
  <c r="A5431" i="16"/>
  <c r="G5430" i="16"/>
  <c r="A5430" i="16"/>
  <c r="A5429" i="16"/>
  <c r="G5428" i="16"/>
  <c r="A5428" i="16"/>
  <c r="G5427" i="16"/>
  <c r="A5427" i="16"/>
  <c r="G5426" i="16"/>
  <c r="A5426" i="16"/>
  <c r="G5425" i="16"/>
  <c r="A5425" i="16"/>
  <c r="G5424" i="16"/>
  <c r="A5424" i="16"/>
  <c r="G5423" i="16"/>
  <c r="A5423" i="16"/>
  <c r="G5422" i="16"/>
  <c r="A5422" i="16"/>
  <c r="A5421" i="16"/>
  <c r="G5420" i="16"/>
  <c r="A5420" i="16"/>
  <c r="G5419" i="16"/>
  <c r="A5419" i="16"/>
  <c r="G5418" i="16"/>
  <c r="A5418" i="16"/>
  <c r="G5417" i="16"/>
  <c r="A5417" i="16"/>
  <c r="G5416" i="16"/>
  <c r="A5416" i="16"/>
  <c r="G5415" i="16"/>
  <c r="A5415" i="16"/>
  <c r="G5414" i="16"/>
  <c r="A5414" i="16"/>
  <c r="A5413" i="16"/>
  <c r="G5412" i="16"/>
  <c r="A5412" i="16"/>
  <c r="G5411" i="16"/>
  <c r="A5411" i="16"/>
  <c r="G5410" i="16"/>
  <c r="A5410" i="16"/>
  <c r="G5409" i="16"/>
  <c r="A5409" i="16"/>
  <c r="G5408" i="16"/>
  <c r="A5408" i="16"/>
  <c r="G5407" i="16"/>
  <c r="A5407" i="16"/>
  <c r="G5406" i="16"/>
  <c r="A5406" i="16"/>
  <c r="A5405" i="16"/>
  <c r="G5404" i="16"/>
  <c r="A5404" i="16"/>
  <c r="G5403" i="16"/>
  <c r="A5403" i="16"/>
  <c r="G5402" i="16"/>
  <c r="A5402" i="16"/>
  <c r="G5401" i="16"/>
  <c r="A5401" i="16"/>
  <c r="G5400" i="16"/>
  <c r="A5400" i="16"/>
  <c r="G5399" i="16"/>
  <c r="A5399" i="16"/>
  <c r="G5398" i="16"/>
  <c r="A5398" i="16"/>
  <c r="A5397" i="16"/>
  <c r="G5396" i="16"/>
  <c r="A5396" i="16"/>
  <c r="G5395" i="16"/>
  <c r="A5395" i="16"/>
  <c r="G5394" i="16"/>
  <c r="A5394" i="16"/>
  <c r="G5393" i="16"/>
  <c r="A5393" i="16"/>
  <c r="G5392" i="16"/>
  <c r="A5392" i="16"/>
  <c r="G5391" i="16"/>
  <c r="A5391" i="16"/>
  <c r="G5390" i="16"/>
  <c r="A5390" i="16"/>
  <c r="A5389" i="16"/>
  <c r="G5388" i="16"/>
  <c r="A5388" i="16"/>
  <c r="G5387" i="16"/>
  <c r="A5387" i="16"/>
  <c r="G5386" i="16"/>
  <c r="A5386" i="16"/>
  <c r="G5385" i="16"/>
  <c r="A5385" i="16"/>
  <c r="G5384" i="16"/>
  <c r="A5384" i="16"/>
  <c r="G5383" i="16"/>
  <c r="A5383" i="16"/>
  <c r="G5382" i="16"/>
  <c r="A5382" i="16"/>
  <c r="A5381" i="16"/>
  <c r="G5380" i="16"/>
  <c r="A5380" i="16"/>
  <c r="G5379" i="16"/>
  <c r="A5379" i="16"/>
  <c r="G5378" i="16"/>
  <c r="A5378" i="16"/>
  <c r="G5377" i="16"/>
  <c r="A5377" i="16"/>
  <c r="G5376" i="16"/>
  <c r="A5376" i="16"/>
  <c r="G5375" i="16"/>
  <c r="A5375" i="16"/>
  <c r="G5374" i="16"/>
  <c r="A5374" i="16"/>
  <c r="A5373" i="16"/>
  <c r="G5372" i="16"/>
  <c r="A5372" i="16"/>
  <c r="G5371" i="16"/>
  <c r="A5371" i="16"/>
  <c r="G5370" i="16"/>
  <c r="A5370" i="16"/>
  <c r="G5369" i="16"/>
  <c r="A5369" i="16"/>
  <c r="G5368" i="16"/>
  <c r="A5368" i="16"/>
  <c r="G5367" i="16"/>
  <c r="A5367" i="16"/>
  <c r="G5366" i="16"/>
  <c r="A5366" i="16"/>
  <c r="A5365" i="16"/>
  <c r="G5364" i="16"/>
  <c r="A5364" i="16"/>
  <c r="G5363" i="16"/>
  <c r="A5363" i="16"/>
  <c r="G5362" i="16"/>
  <c r="A5362" i="16"/>
  <c r="G5361" i="16"/>
  <c r="A5361" i="16"/>
  <c r="G5360" i="16"/>
  <c r="A5360" i="16"/>
  <c r="G5359" i="16"/>
  <c r="A5359" i="16"/>
  <c r="G5358" i="16"/>
  <c r="A5358" i="16"/>
  <c r="A5357" i="16"/>
  <c r="G5356" i="16"/>
  <c r="A5356" i="16"/>
  <c r="G5355" i="16"/>
  <c r="A5355" i="16"/>
  <c r="G5354" i="16"/>
  <c r="A5354" i="16"/>
  <c r="G5353" i="16"/>
  <c r="A5353" i="16"/>
  <c r="G5352" i="16"/>
  <c r="A5352" i="16"/>
  <c r="G5351" i="16"/>
  <c r="A5351" i="16"/>
  <c r="G5350" i="16"/>
  <c r="A5350" i="16"/>
  <c r="A5349" i="16"/>
  <c r="G5348" i="16"/>
  <c r="A5348" i="16"/>
  <c r="G5347" i="16"/>
  <c r="A5347" i="16"/>
  <c r="G5346" i="16"/>
  <c r="A5346" i="16"/>
  <c r="G5345" i="16"/>
  <c r="A5345" i="16"/>
  <c r="G5344" i="16"/>
  <c r="A5344" i="16"/>
  <c r="G5343" i="16"/>
  <c r="A5343" i="16"/>
  <c r="G5342" i="16"/>
  <c r="A5342" i="16"/>
  <c r="A5341" i="16"/>
  <c r="G5340" i="16"/>
  <c r="A5340" i="16"/>
  <c r="G5339" i="16"/>
  <c r="A5339" i="16"/>
  <c r="G5338" i="16"/>
  <c r="A5338" i="16"/>
  <c r="G5337" i="16"/>
  <c r="A5337" i="16"/>
  <c r="G5336" i="16"/>
  <c r="A5336" i="16"/>
  <c r="G5335" i="16"/>
  <c r="A5335" i="16"/>
  <c r="G5334" i="16"/>
  <c r="A5334" i="16"/>
  <c r="A5333" i="16"/>
  <c r="G5332" i="16"/>
  <c r="A5332" i="16"/>
  <c r="G5331" i="16"/>
  <c r="A5331" i="16"/>
  <c r="G5330" i="16"/>
  <c r="A5330" i="16"/>
  <c r="G5329" i="16"/>
  <c r="A5329" i="16"/>
  <c r="G5328" i="16"/>
  <c r="A5328" i="16"/>
  <c r="G5327" i="16"/>
  <c r="A5327" i="16"/>
  <c r="G5326" i="16"/>
  <c r="A5326" i="16"/>
  <c r="A5325" i="16"/>
  <c r="G5324" i="16"/>
  <c r="A5324" i="16"/>
  <c r="G5323" i="16"/>
  <c r="A5323" i="16"/>
  <c r="G5322" i="16"/>
  <c r="A5322" i="16"/>
  <c r="G5321" i="16"/>
  <c r="A5321" i="16"/>
  <c r="G5320" i="16"/>
  <c r="A5320" i="16"/>
  <c r="G5319" i="16"/>
  <c r="A5319" i="16"/>
  <c r="G5318" i="16"/>
  <c r="A5318" i="16"/>
  <c r="A5317" i="16"/>
  <c r="G5316" i="16"/>
  <c r="A5316" i="16"/>
  <c r="G5315" i="16"/>
  <c r="A5315" i="16"/>
  <c r="G5314" i="16"/>
  <c r="A5314" i="16"/>
  <c r="G5313" i="16"/>
  <c r="A5313" i="16"/>
  <c r="G5312" i="16"/>
  <c r="A5312" i="16"/>
  <c r="G5311" i="16"/>
  <c r="A5311" i="16"/>
  <c r="G5310" i="16"/>
  <c r="A5310" i="16"/>
  <c r="A5309" i="16"/>
  <c r="G5308" i="16"/>
  <c r="A5308" i="16"/>
  <c r="G5307" i="16"/>
  <c r="A5307" i="16"/>
  <c r="G5306" i="16"/>
  <c r="A5306" i="16"/>
  <c r="G5305" i="16"/>
  <c r="A5305" i="16"/>
  <c r="G5304" i="16"/>
  <c r="A5304" i="16"/>
  <c r="G5303" i="16"/>
  <c r="A5303" i="16"/>
  <c r="G5302" i="16"/>
  <c r="A5302" i="16"/>
  <c r="A5301" i="16"/>
  <c r="G5300" i="16"/>
  <c r="A5300" i="16"/>
  <c r="G5299" i="16"/>
  <c r="A5299" i="16"/>
  <c r="G5298" i="16"/>
  <c r="A5298" i="16"/>
  <c r="G5297" i="16"/>
  <c r="A5297" i="16"/>
  <c r="G5296" i="16"/>
  <c r="A5296" i="16"/>
  <c r="G5295" i="16"/>
  <c r="A5295" i="16"/>
  <c r="G5294" i="16"/>
  <c r="A5294" i="16"/>
  <c r="A5293" i="16"/>
  <c r="G5292" i="16"/>
  <c r="A5292" i="16"/>
  <c r="G5291" i="16"/>
  <c r="A5291" i="16"/>
  <c r="G5290" i="16"/>
  <c r="A5290" i="16"/>
  <c r="G5289" i="16"/>
  <c r="A5289" i="16"/>
  <c r="G5288" i="16"/>
  <c r="A5288" i="16"/>
  <c r="G5287" i="16"/>
  <c r="A5287" i="16"/>
  <c r="G5286" i="16"/>
  <c r="A5286" i="16"/>
  <c r="A5285" i="16"/>
  <c r="G5284" i="16"/>
  <c r="A5284" i="16"/>
  <c r="G5283" i="16"/>
  <c r="A5283" i="16"/>
  <c r="G5282" i="16"/>
  <c r="A5282" i="16"/>
  <c r="G5281" i="16"/>
  <c r="A5281" i="16"/>
  <c r="G5280" i="16"/>
  <c r="A5280" i="16"/>
  <c r="G5279" i="16"/>
  <c r="A5279" i="16"/>
  <c r="G5278" i="16"/>
  <c r="A5278" i="16"/>
  <c r="A5277" i="16"/>
  <c r="G5276" i="16"/>
  <c r="A5276" i="16"/>
  <c r="G5275" i="16"/>
  <c r="A5275" i="16"/>
  <c r="G5274" i="16"/>
  <c r="A5274" i="16"/>
  <c r="G5273" i="16"/>
  <c r="A5273" i="16"/>
  <c r="G5272" i="16"/>
  <c r="A5272" i="16"/>
  <c r="G5271" i="16"/>
  <c r="A5271" i="16"/>
  <c r="G5270" i="16"/>
  <c r="A5270" i="16"/>
  <c r="A5269" i="16"/>
  <c r="G5268" i="16"/>
  <c r="A5268" i="16"/>
  <c r="G5267" i="16"/>
  <c r="A5267" i="16"/>
  <c r="G5266" i="16"/>
  <c r="A5266" i="16"/>
  <c r="G5265" i="16"/>
  <c r="A5265" i="16"/>
  <c r="G5264" i="16"/>
  <c r="A5264" i="16"/>
  <c r="G5263" i="16"/>
  <c r="A5263" i="16"/>
  <c r="G5262" i="16"/>
  <c r="A5262" i="16"/>
  <c r="A5261" i="16"/>
  <c r="G5260" i="16"/>
  <c r="A5260" i="16"/>
  <c r="G5259" i="16"/>
  <c r="A5259" i="16"/>
  <c r="G5258" i="16"/>
  <c r="A5258" i="16"/>
  <c r="G5257" i="16"/>
  <c r="A5257" i="16"/>
  <c r="G5256" i="16"/>
  <c r="A5256" i="16"/>
  <c r="G5255" i="16"/>
  <c r="A5255" i="16"/>
  <c r="G5254" i="16"/>
  <c r="A5254" i="16"/>
  <c r="A5253" i="16"/>
  <c r="G5252" i="16"/>
  <c r="A5252" i="16"/>
  <c r="G5251" i="16"/>
  <c r="A5251" i="16"/>
  <c r="G5250" i="16"/>
  <c r="A5250" i="16"/>
  <c r="G5249" i="16"/>
  <c r="A5249" i="16"/>
  <c r="G5248" i="16"/>
  <c r="A5248" i="16"/>
  <c r="G5247" i="16"/>
  <c r="A5247" i="16"/>
  <c r="G5246" i="16"/>
  <c r="A5246" i="16"/>
  <c r="A5245" i="16"/>
  <c r="G5244" i="16"/>
  <c r="A5244" i="16"/>
  <c r="G5243" i="16"/>
  <c r="A5243" i="16"/>
  <c r="G5242" i="16"/>
  <c r="A5242" i="16"/>
  <c r="G5241" i="16"/>
  <c r="A5241" i="16"/>
  <c r="G5240" i="16"/>
  <c r="A5240" i="16"/>
  <c r="G5239" i="16"/>
  <c r="A5239" i="16"/>
  <c r="G5238" i="16"/>
  <c r="A5238" i="16"/>
  <c r="A5237" i="16"/>
  <c r="G5236" i="16"/>
  <c r="A5236" i="16"/>
  <c r="G5235" i="16"/>
  <c r="A5235" i="16"/>
  <c r="G5234" i="16"/>
  <c r="A5234" i="16"/>
  <c r="G5233" i="16"/>
  <c r="A5233" i="16"/>
  <c r="G5232" i="16"/>
  <c r="A5232" i="16"/>
  <c r="G5231" i="16"/>
  <c r="A5231" i="16"/>
  <c r="G5230" i="16"/>
  <c r="A5230" i="16"/>
  <c r="A5229" i="16"/>
  <c r="G5228" i="16"/>
  <c r="A5228" i="16"/>
  <c r="G5227" i="16"/>
  <c r="A5227" i="16"/>
  <c r="G5226" i="16"/>
  <c r="A5226" i="16"/>
  <c r="G5225" i="16"/>
  <c r="A5225" i="16"/>
  <c r="G5224" i="16"/>
  <c r="A5224" i="16"/>
  <c r="G5223" i="16"/>
  <c r="A5223" i="16"/>
  <c r="G5222" i="16"/>
  <c r="A5222" i="16"/>
  <c r="A5221" i="16"/>
  <c r="G5220" i="16"/>
  <c r="A5220" i="16"/>
  <c r="G5219" i="16"/>
  <c r="A5219" i="16"/>
  <c r="G5218" i="16"/>
  <c r="A5218" i="16"/>
  <c r="G5217" i="16"/>
  <c r="A5217" i="16"/>
  <c r="G5216" i="16"/>
  <c r="A5216" i="16"/>
  <c r="G5215" i="16"/>
  <c r="A5215" i="16"/>
  <c r="G5214" i="16"/>
  <c r="A5214" i="16"/>
  <c r="A5213" i="16"/>
  <c r="G5212" i="16"/>
  <c r="A5212" i="16"/>
  <c r="G5211" i="16"/>
  <c r="A5211" i="16"/>
  <c r="G5210" i="16"/>
  <c r="A5210" i="16"/>
  <c r="G5209" i="16"/>
  <c r="A5209" i="16"/>
  <c r="G5208" i="16"/>
  <c r="A5208" i="16"/>
  <c r="G5207" i="16"/>
  <c r="A5207" i="16"/>
  <c r="G5206" i="16"/>
  <c r="A5206" i="16"/>
  <c r="A5205" i="16"/>
  <c r="G5204" i="16"/>
  <c r="A5204" i="16"/>
  <c r="G5203" i="16"/>
  <c r="A5203" i="16"/>
  <c r="G5202" i="16"/>
  <c r="A5202" i="16"/>
  <c r="G5201" i="16"/>
  <c r="A5201" i="16"/>
  <c r="G5200" i="16"/>
  <c r="A5200" i="16"/>
  <c r="G5199" i="16"/>
  <c r="A5199" i="16"/>
  <c r="G5198" i="16"/>
  <c r="A5198" i="16"/>
  <c r="A5197" i="16"/>
  <c r="G5196" i="16"/>
  <c r="A5196" i="16"/>
  <c r="G5195" i="16"/>
  <c r="A5195" i="16"/>
  <c r="G5194" i="16"/>
  <c r="A5194" i="16"/>
  <c r="G5193" i="16"/>
  <c r="A5193" i="16"/>
  <c r="G5192" i="16"/>
  <c r="A5192" i="16"/>
  <c r="G5191" i="16"/>
  <c r="A5191" i="16"/>
  <c r="G5190" i="16"/>
  <c r="A5190" i="16"/>
  <c r="A5189" i="16"/>
  <c r="G5188" i="16"/>
  <c r="A5188" i="16"/>
  <c r="G5187" i="16"/>
  <c r="A5187" i="16"/>
  <c r="G5186" i="16"/>
  <c r="A5186" i="16"/>
  <c r="G5185" i="16"/>
  <c r="A5185" i="16"/>
  <c r="G5184" i="16"/>
  <c r="A5184" i="16"/>
  <c r="G5183" i="16"/>
  <c r="A5183" i="16"/>
  <c r="G5182" i="16"/>
  <c r="A5182" i="16"/>
  <c r="A5181" i="16"/>
  <c r="G5180" i="16"/>
  <c r="A5180" i="16"/>
  <c r="G5179" i="16"/>
  <c r="A5179" i="16"/>
  <c r="G5178" i="16"/>
  <c r="A5178" i="16"/>
  <c r="G5177" i="16"/>
  <c r="A5177" i="16"/>
  <c r="G5176" i="16"/>
  <c r="A5176" i="16"/>
  <c r="G5175" i="16"/>
  <c r="A5175" i="16"/>
  <c r="G5174" i="16"/>
  <c r="A5174" i="16"/>
  <c r="A5173" i="16"/>
  <c r="G5172" i="16"/>
  <c r="A5172" i="16"/>
  <c r="G5171" i="16"/>
  <c r="A5171" i="16"/>
  <c r="G5170" i="16"/>
  <c r="A5170" i="16"/>
  <c r="G5169" i="16"/>
  <c r="A5169" i="16"/>
  <c r="G5168" i="16"/>
  <c r="A5168" i="16"/>
  <c r="G5167" i="16"/>
  <c r="A5167" i="16"/>
  <c r="G5166" i="16"/>
  <c r="A5166" i="16"/>
  <c r="A5165" i="16"/>
  <c r="G5164" i="16"/>
  <c r="A5164" i="16"/>
  <c r="G5163" i="16"/>
  <c r="A5163" i="16"/>
  <c r="G5162" i="16"/>
  <c r="A5162" i="16"/>
  <c r="G5161" i="16"/>
  <c r="A5161" i="16"/>
  <c r="G5160" i="16"/>
  <c r="A5160" i="16"/>
  <c r="G5159" i="16"/>
  <c r="A5159" i="16"/>
  <c r="G5158" i="16"/>
  <c r="A5158" i="16"/>
  <c r="A5157" i="16"/>
  <c r="G5156" i="16"/>
  <c r="A5156" i="16"/>
  <c r="G5155" i="16"/>
  <c r="A5155" i="16"/>
  <c r="G5154" i="16"/>
  <c r="A5154" i="16"/>
  <c r="G5153" i="16"/>
  <c r="A5153" i="16"/>
  <c r="G5152" i="16"/>
  <c r="A5152" i="16"/>
  <c r="G5151" i="16"/>
  <c r="A5151" i="16"/>
  <c r="G5150" i="16"/>
  <c r="A5150" i="16"/>
  <c r="A5149" i="16"/>
  <c r="G5148" i="16"/>
  <c r="A5148" i="16"/>
  <c r="G5147" i="16"/>
  <c r="A5147" i="16"/>
  <c r="G5146" i="16"/>
  <c r="A5146" i="16"/>
  <c r="G5145" i="16"/>
  <c r="A5145" i="16"/>
  <c r="G5144" i="16"/>
  <c r="A5144" i="16"/>
  <c r="G5143" i="16"/>
  <c r="A5143" i="16"/>
  <c r="G5142" i="16"/>
  <c r="A5142" i="16"/>
  <c r="A5141" i="16"/>
  <c r="G5140" i="16"/>
  <c r="A5140" i="16"/>
  <c r="G5139" i="16"/>
  <c r="A5139" i="16"/>
  <c r="G5138" i="16"/>
  <c r="A5138" i="16"/>
  <c r="G5137" i="16"/>
  <c r="A5137" i="16"/>
  <c r="G5136" i="16"/>
  <c r="A5136" i="16"/>
  <c r="G5135" i="16"/>
  <c r="A5135" i="16"/>
  <c r="G5134" i="16"/>
  <c r="A5134" i="16"/>
  <c r="A5133" i="16"/>
  <c r="G5132" i="16"/>
  <c r="A5132" i="16"/>
  <c r="G5131" i="16"/>
  <c r="A5131" i="16"/>
  <c r="G5130" i="16"/>
  <c r="A5130" i="16"/>
  <c r="G5129" i="16"/>
  <c r="A5129" i="16"/>
  <c r="G5128" i="16"/>
  <c r="A5128" i="16"/>
  <c r="G5127" i="16"/>
  <c r="A5127" i="16"/>
  <c r="G5126" i="16"/>
  <c r="A5126" i="16"/>
  <c r="A5125" i="16"/>
  <c r="G5124" i="16"/>
  <c r="A5124" i="16"/>
  <c r="G5123" i="16"/>
  <c r="A5123" i="16"/>
  <c r="G5122" i="16"/>
  <c r="A5122" i="16"/>
  <c r="G5121" i="16"/>
  <c r="A5121" i="16"/>
  <c r="G5120" i="16"/>
  <c r="A5120" i="16"/>
  <c r="G5119" i="16"/>
  <c r="A5119" i="16"/>
  <c r="G5118" i="16"/>
  <c r="A5118" i="16"/>
  <c r="A5117" i="16"/>
  <c r="G5116" i="16"/>
  <c r="A5116" i="16"/>
  <c r="G5115" i="16"/>
  <c r="A5115" i="16"/>
  <c r="G5114" i="16"/>
  <c r="A5114" i="16"/>
  <c r="G5113" i="16"/>
  <c r="A5113" i="16"/>
  <c r="G5112" i="16"/>
  <c r="A5112" i="16"/>
  <c r="G5111" i="16"/>
  <c r="A5111" i="16"/>
  <c r="G5110" i="16"/>
  <c r="A5110" i="16"/>
  <c r="A5109" i="16"/>
  <c r="G5108" i="16"/>
  <c r="A5108" i="16"/>
  <c r="G5107" i="16"/>
  <c r="A5107" i="16"/>
  <c r="G5106" i="16"/>
  <c r="A5106" i="16"/>
  <c r="G5105" i="16"/>
  <c r="A5105" i="16"/>
  <c r="G5104" i="16"/>
  <c r="A5104" i="16"/>
  <c r="G5103" i="16"/>
  <c r="A5103" i="16"/>
  <c r="G5102" i="16"/>
  <c r="A5102" i="16"/>
  <c r="A5101" i="16"/>
  <c r="G5100" i="16"/>
  <c r="A5100" i="16"/>
  <c r="G5099" i="16"/>
  <c r="A5099" i="16"/>
  <c r="G5098" i="16"/>
  <c r="A5098" i="16"/>
  <c r="G5097" i="16"/>
  <c r="A5097" i="16"/>
  <c r="G5096" i="16"/>
  <c r="A5096" i="16"/>
  <c r="G5095" i="16"/>
  <c r="A5095" i="16"/>
  <c r="G5094" i="16"/>
  <c r="A5094" i="16"/>
  <c r="A5093" i="16"/>
  <c r="G5092" i="16"/>
  <c r="A5092" i="16"/>
  <c r="G5091" i="16"/>
  <c r="A5091" i="16"/>
  <c r="G5090" i="16"/>
  <c r="A5090" i="16"/>
  <c r="G5089" i="16"/>
  <c r="A5089" i="16"/>
  <c r="G5088" i="16"/>
  <c r="A5088" i="16"/>
  <c r="G5087" i="16"/>
  <c r="A5087" i="16"/>
  <c r="G5086" i="16"/>
  <c r="A5086" i="16"/>
  <c r="A5085" i="16"/>
  <c r="G5084" i="16"/>
  <c r="A5084" i="16"/>
  <c r="G5083" i="16"/>
  <c r="A5083" i="16"/>
  <c r="G5082" i="16"/>
  <c r="A5082" i="16"/>
  <c r="G5081" i="16"/>
  <c r="A5081" i="16"/>
  <c r="G5080" i="16"/>
  <c r="A5080" i="16"/>
  <c r="G5079" i="16"/>
  <c r="A5079" i="16"/>
  <c r="G5078" i="16"/>
  <c r="A5078" i="16"/>
  <c r="A5077" i="16"/>
  <c r="G5076" i="16"/>
  <c r="A5076" i="16"/>
  <c r="G5075" i="16"/>
  <c r="A5075" i="16"/>
  <c r="G5074" i="16"/>
  <c r="A5074" i="16"/>
  <c r="G5073" i="16"/>
  <c r="A5073" i="16"/>
  <c r="G5072" i="16"/>
  <c r="A5072" i="16"/>
  <c r="G5071" i="16"/>
  <c r="A5071" i="16"/>
  <c r="G5070" i="16"/>
  <c r="A5070" i="16"/>
  <c r="A5069" i="16"/>
  <c r="G5068" i="16"/>
  <c r="A5068" i="16"/>
  <c r="G5067" i="16"/>
  <c r="A5067" i="16"/>
  <c r="G5066" i="16"/>
  <c r="A5066" i="16"/>
  <c r="G5065" i="16"/>
  <c r="A5065" i="16"/>
  <c r="G5064" i="16"/>
  <c r="A5064" i="16"/>
  <c r="G5063" i="16"/>
  <c r="A5063" i="16"/>
  <c r="G5062" i="16"/>
  <c r="A5062" i="16"/>
  <c r="A5061" i="16"/>
  <c r="G5060" i="16"/>
  <c r="A5060" i="16"/>
  <c r="G5059" i="16"/>
  <c r="A5059" i="16"/>
  <c r="G5058" i="16"/>
  <c r="A5058" i="16"/>
  <c r="G5057" i="16"/>
  <c r="A5057" i="16"/>
  <c r="G5056" i="16"/>
  <c r="A5056" i="16"/>
  <c r="G5055" i="16"/>
  <c r="A5055" i="16"/>
  <c r="G5054" i="16"/>
  <c r="A5054" i="16"/>
  <c r="A5053" i="16"/>
  <c r="G5052" i="16"/>
  <c r="A5052" i="16"/>
  <c r="G5051" i="16"/>
  <c r="A5051" i="16"/>
  <c r="G5050" i="16"/>
  <c r="A5050" i="16"/>
  <c r="G5049" i="16"/>
  <c r="A5049" i="16"/>
  <c r="G5048" i="16"/>
  <c r="A5048" i="16"/>
  <c r="G5047" i="16"/>
  <c r="A5047" i="16"/>
  <c r="G5046" i="16"/>
  <c r="A5046" i="16"/>
  <c r="A5045" i="16"/>
  <c r="G5044" i="16"/>
  <c r="A5044" i="16"/>
  <c r="G5043" i="16"/>
  <c r="A5043" i="16"/>
  <c r="G5042" i="16"/>
  <c r="A5042" i="16"/>
  <c r="G5041" i="16"/>
  <c r="A5041" i="16"/>
  <c r="G5040" i="16"/>
  <c r="A5040" i="16"/>
  <c r="G5039" i="16"/>
  <c r="A5039" i="16"/>
  <c r="G5038" i="16"/>
  <c r="A5038" i="16"/>
  <c r="A5037" i="16"/>
  <c r="G5036" i="16"/>
  <c r="A5036" i="16"/>
  <c r="G5035" i="16"/>
  <c r="A5035" i="16"/>
  <c r="G5034" i="16"/>
  <c r="A5034" i="16"/>
  <c r="G5033" i="16"/>
  <c r="A5033" i="16"/>
  <c r="G5032" i="16"/>
  <c r="A5032" i="16"/>
  <c r="G5031" i="16"/>
  <c r="A5031" i="16"/>
  <c r="G5030" i="16"/>
  <c r="A5030" i="16"/>
  <c r="A5029" i="16"/>
  <c r="G5028" i="16"/>
  <c r="A5028" i="16"/>
  <c r="G5027" i="16"/>
  <c r="A5027" i="16"/>
  <c r="G5026" i="16"/>
  <c r="A5026" i="16"/>
  <c r="G5025" i="16"/>
  <c r="A5025" i="16"/>
  <c r="G5024" i="16"/>
  <c r="A5024" i="16"/>
  <c r="G5023" i="16"/>
  <c r="A5023" i="16"/>
  <c r="G5022" i="16"/>
  <c r="A5022" i="16"/>
  <c r="A5021" i="16"/>
  <c r="G5020" i="16"/>
  <c r="A5020" i="16"/>
  <c r="G5019" i="16"/>
  <c r="A5019" i="16"/>
  <c r="G5018" i="16"/>
  <c r="A5018" i="16"/>
  <c r="G5017" i="16"/>
  <c r="A5017" i="16"/>
  <c r="G5016" i="16"/>
  <c r="A5016" i="16"/>
  <c r="G5015" i="16"/>
  <c r="A5015" i="16"/>
  <c r="G5014" i="16"/>
  <c r="A5014" i="16"/>
  <c r="A5013" i="16"/>
  <c r="G5012" i="16"/>
  <c r="A5012" i="16"/>
  <c r="G5011" i="16"/>
  <c r="A5011" i="16"/>
  <c r="G5010" i="16"/>
  <c r="A5010" i="16"/>
  <c r="G5009" i="16"/>
  <c r="A5009" i="16"/>
  <c r="G5008" i="16"/>
  <c r="A5008" i="16"/>
  <c r="G5007" i="16"/>
  <c r="A5007" i="16"/>
  <c r="G5006" i="16"/>
  <c r="A5006" i="16"/>
  <c r="A5005" i="16"/>
  <c r="G5004" i="16"/>
  <c r="A5004" i="16"/>
  <c r="G5003" i="16"/>
  <c r="A5003" i="16"/>
  <c r="G5002" i="16"/>
  <c r="A5002" i="16"/>
  <c r="G5001" i="16"/>
  <c r="A5001" i="16"/>
  <c r="G5000" i="16"/>
  <c r="A5000" i="16"/>
  <c r="G4999" i="16"/>
  <c r="A4999" i="16"/>
  <c r="G4998" i="16"/>
  <c r="A4998" i="16"/>
  <c r="A4997" i="16"/>
  <c r="G4996" i="16"/>
  <c r="A4996" i="16"/>
  <c r="G4995" i="16"/>
  <c r="A4995" i="16"/>
  <c r="G4994" i="16"/>
  <c r="A4994" i="16"/>
  <c r="G4993" i="16"/>
  <c r="A4993" i="16"/>
  <c r="G4992" i="16"/>
  <c r="A4992" i="16"/>
  <c r="G4991" i="16"/>
  <c r="A4991" i="16"/>
  <c r="G4990" i="16"/>
  <c r="A4990" i="16"/>
  <c r="A4989" i="16"/>
  <c r="G4988" i="16"/>
  <c r="A4988" i="16"/>
  <c r="G4987" i="16"/>
  <c r="A4987" i="16"/>
  <c r="G4986" i="16"/>
  <c r="A4986" i="16"/>
  <c r="G4985" i="16"/>
  <c r="A4985" i="16"/>
  <c r="G4984" i="16"/>
  <c r="A4984" i="16"/>
  <c r="G4983" i="16"/>
  <c r="A4983" i="16"/>
  <c r="G4982" i="16"/>
  <c r="A4982" i="16"/>
  <c r="A4981" i="16"/>
  <c r="G4980" i="16"/>
  <c r="A4980" i="16"/>
  <c r="G4979" i="16"/>
  <c r="A4979" i="16"/>
  <c r="G4978" i="16"/>
  <c r="A4978" i="16"/>
  <c r="G4977" i="16"/>
  <c r="A4977" i="16"/>
  <c r="G4976" i="16"/>
  <c r="A4976" i="16"/>
  <c r="G4975" i="16"/>
  <c r="A4975" i="16"/>
  <c r="G4974" i="16"/>
  <c r="A4974" i="16"/>
  <c r="A4973" i="16"/>
  <c r="G4972" i="16"/>
  <c r="A4972" i="16"/>
  <c r="G4971" i="16"/>
  <c r="A4971" i="16"/>
  <c r="G4970" i="16"/>
  <c r="A4970" i="16"/>
  <c r="G4969" i="16"/>
  <c r="A4969" i="16"/>
  <c r="G4968" i="16"/>
  <c r="A4968" i="16"/>
  <c r="G4967" i="16"/>
  <c r="A4967" i="16"/>
  <c r="G4966" i="16"/>
  <c r="A4966" i="16"/>
  <c r="A4965" i="16"/>
  <c r="G4964" i="16"/>
  <c r="A4964" i="16"/>
  <c r="G4963" i="16"/>
  <c r="A4963" i="16"/>
  <c r="G4962" i="16"/>
  <c r="A4962" i="16"/>
  <c r="G4961" i="16"/>
  <c r="A4961" i="16"/>
  <c r="G4960" i="16"/>
  <c r="A4960" i="16"/>
  <c r="G4959" i="16"/>
  <c r="A4959" i="16"/>
  <c r="G4958" i="16"/>
  <c r="A4958" i="16"/>
  <c r="A4957" i="16"/>
  <c r="G4956" i="16"/>
  <c r="A4956" i="16"/>
  <c r="G4955" i="16"/>
  <c r="A4955" i="16"/>
  <c r="G4954" i="16"/>
  <c r="A4954" i="16"/>
  <c r="G4953" i="16"/>
  <c r="A4953" i="16"/>
  <c r="G4952" i="16"/>
  <c r="A4952" i="16"/>
  <c r="G4951" i="16"/>
  <c r="A4951" i="16"/>
  <c r="G4950" i="16"/>
  <c r="A4950" i="16"/>
  <c r="A4949" i="16"/>
  <c r="G4948" i="16"/>
  <c r="A4948" i="16"/>
  <c r="G4947" i="16"/>
  <c r="A4947" i="16"/>
  <c r="G4946" i="16"/>
  <c r="A4946" i="16"/>
  <c r="G4945" i="16"/>
  <c r="A4945" i="16"/>
  <c r="G4944" i="16"/>
  <c r="A4944" i="16"/>
  <c r="G4943" i="16"/>
  <c r="A4943" i="16"/>
  <c r="G4942" i="16"/>
  <c r="A4942" i="16"/>
  <c r="A4941" i="16"/>
  <c r="G4940" i="16"/>
  <c r="A4940" i="16"/>
  <c r="G4939" i="16"/>
  <c r="A4939" i="16"/>
  <c r="G4938" i="16"/>
  <c r="A4938" i="16"/>
  <c r="G4937" i="16"/>
  <c r="A4937" i="16"/>
  <c r="G4936" i="16"/>
  <c r="A4936" i="16"/>
  <c r="G4935" i="16"/>
  <c r="A4935" i="16"/>
  <c r="G4934" i="16"/>
  <c r="A4934" i="16"/>
  <c r="A4933" i="16"/>
  <c r="G4932" i="16"/>
  <c r="A4932" i="16"/>
  <c r="G4931" i="16"/>
  <c r="A4931" i="16"/>
  <c r="G4930" i="16"/>
  <c r="A4930" i="16"/>
  <c r="G4929" i="16"/>
  <c r="A4929" i="16"/>
  <c r="G4928" i="16"/>
  <c r="A4928" i="16"/>
  <c r="G4927" i="16"/>
  <c r="A4927" i="16"/>
  <c r="G4926" i="16"/>
  <c r="A4926" i="16"/>
  <c r="A4925" i="16"/>
  <c r="G4924" i="16"/>
  <c r="A4924" i="16"/>
  <c r="G4923" i="16"/>
  <c r="A4923" i="16"/>
  <c r="G4922" i="16"/>
  <c r="A4922" i="16"/>
  <c r="G4921" i="16"/>
  <c r="A4921" i="16"/>
  <c r="G4920" i="16"/>
  <c r="A4920" i="16"/>
  <c r="G4919" i="16"/>
  <c r="A4919" i="16"/>
  <c r="G4918" i="16"/>
  <c r="A4918" i="16"/>
  <c r="A4917" i="16"/>
  <c r="G4916" i="16"/>
  <c r="A4916" i="16"/>
  <c r="G4915" i="16"/>
  <c r="A4915" i="16"/>
  <c r="G4914" i="16"/>
  <c r="A4914" i="16"/>
  <c r="G4913" i="16"/>
  <c r="A4913" i="16"/>
  <c r="G4912" i="16"/>
  <c r="A4912" i="16"/>
  <c r="G4911" i="16"/>
  <c r="A4911" i="16"/>
  <c r="G4910" i="16"/>
  <c r="A4910" i="16"/>
  <c r="A4909" i="16"/>
  <c r="G4908" i="16"/>
  <c r="A4908" i="16"/>
  <c r="G4907" i="16"/>
  <c r="A4907" i="16"/>
  <c r="G4906" i="16"/>
  <c r="A4906" i="16"/>
  <c r="G4905" i="16"/>
  <c r="A4905" i="16"/>
  <c r="G4904" i="16"/>
  <c r="A4904" i="16"/>
  <c r="G4903" i="16"/>
  <c r="A4903" i="16"/>
  <c r="G4902" i="16"/>
  <c r="A4902" i="16"/>
  <c r="A4901" i="16"/>
  <c r="G4900" i="16"/>
  <c r="A4900" i="16"/>
  <c r="G4899" i="16"/>
  <c r="A4899" i="16"/>
  <c r="G4898" i="16"/>
  <c r="A4898" i="16"/>
  <c r="G4897" i="16"/>
  <c r="A4897" i="16"/>
  <c r="G4896" i="16"/>
  <c r="A4896" i="16"/>
  <c r="G4895" i="16"/>
  <c r="A4895" i="16"/>
  <c r="G4894" i="16"/>
  <c r="A4894" i="16"/>
  <c r="A4893" i="16"/>
  <c r="G4892" i="16"/>
  <c r="A4892" i="16"/>
  <c r="G4891" i="16"/>
  <c r="A4891" i="16"/>
  <c r="G4890" i="16"/>
  <c r="A4890" i="16"/>
  <c r="G4889" i="16"/>
  <c r="A4889" i="16"/>
  <c r="G4888" i="16"/>
  <c r="A4888" i="16"/>
  <c r="G4887" i="16"/>
  <c r="A4887" i="16"/>
  <c r="G4886" i="16"/>
  <c r="A4886" i="16"/>
  <c r="A4885" i="16"/>
  <c r="G4884" i="16"/>
  <c r="A4884" i="16"/>
  <c r="G4883" i="16"/>
  <c r="A4883" i="16"/>
  <c r="G4882" i="16"/>
  <c r="A4882" i="16"/>
  <c r="G4881" i="16"/>
  <c r="A4881" i="16"/>
  <c r="G4880" i="16"/>
  <c r="A4880" i="16"/>
  <c r="G4879" i="16"/>
  <c r="A4879" i="16"/>
  <c r="G4878" i="16"/>
  <c r="A4878" i="16"/>
  <c r="A4877" i="16"/>
  <c r="G4876" i="16"/>
  <c r="A4876" i="16"/>
  <c r="G4875" i="16"/>
  <c r="A4875" i="16"/>
  <c r="G4874" i="16"/>
  <c r="A4874" i="16"/>
  <c r="G4873" i="16"/>
  <c r="A4873" i="16"/>
  <c r="G4872" i="16"/>
  <c r="A4872" i="16"/>
  <c r="G4871" i="16"/>
  <c r="A4871" i="16"/>
  <c r="G4870" i="16"/>
  <c r="A4870" i="16"/>
  <c r="A4869" i="16"/>
  <c r="G4868" i="16"/>
  <c r="A4868" i="16"/>
  <c r="G4867" i="16"/>
  <c r="A4867" i="16"/>
  <c r="G4866" i="16"/>
  <c r="A4866" i="16"/>
  <c r="G4865" i="16"/>
  <c r="A4865" i="16"/>
  <c r="G4864" i="16"/>
  <c r="A4864" i="16"/>
  <c r="G4863" i="16"/>
  <c r="A4863" i="16"/>
  <c r="G4862" i="16"/>
  <c r="A4862" i="16"/>
  <c r="A4861" i="16"/>
  <c r="G4860" i="16"/>
  <c r="A4860" i="16"/>
  <c r="G4859" i="16"/>
  <c r="A4859" i="16"/>
  <c r="G4858" i="16"/>
  <c r="A4858" i="16"/>
  <c r="G4857" i="16"/>
  <c r="A4857" i="16"/>
  <c r="G4856" i="16"/>
  <c r="A4856" i="16"/>
  <c r="G4855" i="16"/>
  <c r="A4855" i="16"/>
  <c r="G4854" i="16"/>
  <c r="A4854" i="16"/>
  <c r="A4853" i="16"/>
  <c r="G4852" i="16"/>
  <c r="A4852" i="16"/>
  <c r="G4851" i="16"/>
  <c r="A4851" i="16"/>
  <c r="G4850" i="16"/>
  <c r="A4850" i="16"/>
  <c r="G4849" i="16"/>
  <c r="A4849" i="16"/>
  <c r="G4848" i="16"/>
  <c r="A4848" i="16"/>
  <c r="G4847" i="16"/>
  <c r="A4847" i="16"/>
  <c r="G4846" i="16"/>
  <c r="A4846" i="16"/>
  <c r="A4845" i="16"/>
  <c r="G4844" i="16"/>
  <c r="A4844" i="16"/>
  <c r="G4843" i="16"/>
  <c r="A4843" i="16"/>
  <c r="G4842" i="16"/>
  <c r="A4842" i="16"/>
  <c r="G4841" i="16"/>
  <c r="A4841" i="16"/>
  <c r="G4840" i="16"/>
  <c r="A4840" i="16"/>
  <c r="G4839" i="16"/>
  <c r="A4839" i="16"/>
  <c r="G4838" i="16"/>
  <c r="A4838" i="16"/>
  <c r="A4837" i="16"/>
  <c r="G4836" i="16"/>
  <c r="A4836" i="16"/>
  <c r="G4835" i="16"/>
  <c r="A4835" i="16"/>
  <c r="G4834" i="16"/>
  <c r="A4834" i="16"/>
  <c r="G4833" i="16"/>
  <c r="A4833" i="16"/>
  <c r="G4832" i="16"/>
  <c r="A4832" i="16"/>
  <c r="G4831" i="16"/>
  <c r="A4831" i="16"/>
  <c r="G4830" i="16"/>
  <c r="A4830" i="16"/>
  <c r="A4829" i="16"/>
  <c r="G4828" i="16"/>
  <c r="A4828" i="16"/>
  <c r="G4827" i="16"/>
  <c r="A4827" i="16"/>
  <c r="G4826" i="16"/>
  <c r="A4826" i="16"/>
  <c r="G4825" i="16"/>
  <c r="A4825" i="16"/>
  <c r="G4824" i="16"/>
  <c r="A4824" i="16"/>
  <c r="G4823" i="16"/>
  <c r="A4823" i="16"/>
  <c r="G4822" i="16"/>
  <c r="A4822" i="16"/>
  <c r="A4821" i="16"/>
  <c r="G4820" i="16"/>
  <c r="A4820" i="16"/>
  <c r="G4819" i="16"/>
  <c r="A4819" i="16"/>
  <c r="G4818" i="16"/>
  <c r="A4818" i="16"/>
  <c r="G4817" i="16"/>
  <c r="A4817" i="16"/>
  <c r="G4816" i="16"/>
  <c r="A4816" i="16"/>
  <c r="G4815" i="16"/>
  <c r="A4815" i="16"/>
  <c r="G4814" i="16"/>
  <c r="A4814" i="16"/>
  <c r="A4813" i="16"/>
  <c r="G4812" i="16"/>
  <c r="A4812" i="16"/>
  <c r="G4811" i="16"/>
  <c r="A4811" i="16"/>
  <c r="G4810" i="16"/>
  <c r="A4810" i="16"/>
  <c r="G4809" i="16"/>
  <c r="A4809" i="16"/>
  <c r="G4808" i="16"/>
  <c r="A4808" i="16"/>
  <c r="G4807" i="16"/>
  <c r="A4807" i="16"/>
  <c r="G4806" i="16"/>
  <c r="A4806" i="16"/>
  <c r="A4805" i="16"/>
  <c r="G4804" i="16"/>
  <c r="A4804" i="16"/>
  <c r="G4803" i="16"/>
  <c r="A4803" i="16"/>
  <c r="G4802" i="16"/>
  <c r="A4802" i="16"/>
  <c r="G4801" i="16"/>
  <c r="A4801" i="16"/>
  <c r="G4800" i="16"/>
  <c r="A4800" i="16"/>
  <c r="G4799" i="16"/>
  <c r="A4799" i="16"/>
  <c r="G4798" i="16"/>
  <c r="A4798" i="16"/>
  <c r="A4797" i="16"/>
  <c r="G4796" i="16"/>
  <c r="A4796" i="16"/>
  <c r="G4795" i="16"/>
  <c r="A4795" i="16"/>
  <c r="G4794" i="16"/>
  <c r="A4794" i="16"/>
  <c r="G4793" i="16"/>
  <c r="A4793" i="16"/>
  <c r="G4792" i="16"/>
  <c r="A4792" i="16"/>
  <c r="G4791" i="16"/>
  <c r="A4791" i="16"/>
  <c r="G4790" i="16"/>
  <c r="A4790" i="16"/>
  <c r="A4789" i="16"/>
  <c r="G4788" i="16"/>
  <c r="A4788" i="16"/>
  <c r="G4787" i="16"/>
  <c r="A4787" i="16"/>
  <c r="G4786" i="16"/>
  <c r="A4786" i="16"/>
  <c r="G4785" i="16"/>
  <c r="A4785" i="16"/>
  <c r="G4784" i="16"/>
  <c r="A4784" i="16"/>
  <c r="G4783" i="16"/>
  <c r="A4783" i="16"/>
  <c r="G4782" i="16"/>
  <c r="A4782" i="16"/>
  <c r="A4781" i="16"/>
  <c r="G4780" i="16"/>
  <c r="A4780" i="16"/>
  <c r="G4779" i="16"/>
  <c r="A4779" i="16"/>
  <c r="G4778" i="16"/>
  <c r="A4778" i="16"/>
  <c r="G4777" i="16"/>
  <c r="A4777" i="16"/>
  <c r="G4776" i="16"/>
  <c r="A4776" i="16"/>
  <c r="G4775" i="16"/>
  <c r="A4775" i="16"/>
  <c r="G4774" i="16"/>
  <c r="A4774" i="16"/>
  <c r="A4773" i="16"/>
  <c r="G4772" i="16"/>
  <c r="A4772" i="16"/>
  <c r="G4771" i="16"/>
  <c r="A4771" i="16"/>
  <c r="G4770" i="16"/>
  <c r="A4770" i="16"/>
  <c r="G4769" i="16"/>
  <c r="A4769" i="16"/>
  <c r="G4768" i="16"/>
  <c r="A4768" i="16"/>
  <c r="G4767" i="16"/>
  <c r="A4767" i="16"/>
  <c r="G4766" i="16"/>
  <c r="A4766" i="16"/>
  <c r="A4765" i="16"/>
  <c r="G4764" i="16"/>
  <c r="A4764" i="16"/>
  <c r="G4763" i="16"/>
  <c r="A4763" i="16"/>
  <c r="G4762" i="16"/>
  <c r="A4762" i="16"/>
  <c r="G4761" i="16"/>
  <c r="A4761" i="16"/>
  <c r="G4760" i="16"/>
  <c r="A4760" i="16"/>
  <c r="G4759" i="16"/>
  <c r="A4759" i="16"/>
  <c r="G4758" i="16"/>
  <c r="A4758" i="16"/>
  <c r="A4757" i="16"/>
  <c r="G4756" i="16"/>
  <c r="A4756" i="16"/>
  <c r="G4755" i="16"/>
  <c r="A4755" i="16"/>
  <c r="G4754" i="16"/>
  <c r="A4754" i="16"/>
  <c r="G4753" i="16"/>
  <c r="A4753" i="16"/>
  <c r="G4752" i="16"/>
  <c r="A4752" i="16"/>
  <c r="G4751" i="16"/>
  <c r="A4751" i="16"/>
  <c r="G4750" i="16"/>
  <c r="A4750" i="16"/>
  <c r="A4749" i="16"/>
  <c r="G4748" i="16"/>
  <c r="A4748" i="16"/>
  <c r="G4747" i="16"/>
  <c r="A4747" i="16"/>
  <c r="G4746" i="16"/>
  <c r="A4746" i="16"/>
  <c r="G4745" i="16"/>
  <c r="A4745" i="16"/>
  <c r="G4744" i="16"/>
  <c r="A4744" i="16"/>
  <c r="G4743" i="16"/>
  <c r="A4743" i="16"/>
  <c r="G4742" i="16"/>
  <c r="A4742" i="16"/>
  <c r="A4741" i="16"/>
  <c r="G4740" i="16"/>
  <c r="A4740" i="16"/>
  <c r="G4739" i="16"/>
  <c r="A4739" i="16"/>
  <c r="G4738" i="16"/>
  <c r="A4738" i="16"/>
  <c r="G4737" i="16"/>
  <c r="A4737" i="16"/>
  <c r="G4736" i="16"/>
  <c r="A4736" i="16"/>
  <c r="G4735" i="16"/>
  <c r="A4735" i="16"/>
  <c r="G4734" i="16"/>
  <c r="A4734" i="16"/>
  <c r="A4733" i="16"/>
  <c r="G4732" i="16"/>
  <c r="A4732" i="16"/>
  <c r="G4731" i="16"/>
  <c r="A4731" i="16"/>
  <c r="G4730" i="16"/>
  <c r="A4730" i="16"/>
  <c r="G4729" i="16"/>
  <c r="A4729" i="16"/>
  <c r="G4728" i="16"/>
  <c r="A4728" i="16"/>
  <c r="G4727" i="16"/>
  <c r="A4727" i="16"/>
  <c r="G4726" i="16"/>
  <c r="A4726" i="16"/>
  <c r="A4725" i="16"/>
  <c r="G4724" i="16"/>
  <c r="A4724" i="16"/>
  <c r="G4723" i="16"/>
  <c r="A4723" i="16"/>
  <c r="G4722" i="16"/>
  <c r="A4722" i="16"/>
  <c r="G4721" i="16"/>
  <c r="A4721" i="16"/>
  <c r="G4720" i="16"/>
  <c r="A4720" i="16"/>
  <c r="G4719" i="16"/>
  <c r="A4719" i="16"/>
  <c r="G4718" i="16"/>
  <c r="A4718" i="16"/>
  <c r="A4717" i="16"/>
  <c r="G4716" i="16"/>
  <c r="A4716" i="16"/>
  <c r="G4715" i="16"/>
  <c r="A4715" i="16"/>
  <c r="G4714" i="16"/>
  <c r="A4714" i="16"/>
  <c r="G4713" i="16"/>
  <c r="A4713" i="16"/>
  <c r="G4712" i="16"/>
  <c r="A4712" i="16"/>
  <c r="G4711" i="16"/>
  <c r="A4711" i="16"/>
  <c r="G4710" i="16"/>
  <c r="A4710" i="16"/>
  <c r="A4709" i="16"/>
  <c r="G4708" i="16"/>
  <c r="A4708" i="16"/>
  <c r="G4707" i="16"/>
  <c r="A4707" i="16"/>
  <c r="G4706" i="16"/>
  <c r="A4706" i="16"/>
  <c r="G4705" i="16"/>
  <c r="A4705" i="16"/>
  <c r="G4704" i="16"/>
  <c r="A4704" i="16"/>
  <c r="G4703" i="16"/>
  <c r="A4703" i="16"/>
  <c r="G4702" i="16"/>
  <c r="A4702" i="16"/>
  <c r="A4701" i="16"/>
  <c r="G4700" i="16"/>
  <c r="A4700" i="16"/>
  <c r="G4699" i="16"/>
  <c r="A4699" i="16"/>
  <c r="G4698" i="16"/>
  <c r="A4698" i="16"/>
  <c r="G4697" i="16"/>
  <c r="A4697" i="16"/>
  <c r="G4696" i="16"/>
  <c r="A4696" i="16"/>
  <c r="G4695" i="16"/>
  <c r="A4695" i="16"/>
  <c r="G4694" i="16"/>
  <c r="A4694" i="16"/>
  <c r="A4693" i="16"/>
  <c r="G4692" i="16"/>
  <c r="A4692" i="16"/>
  <c r="G4691" i="16"/>
  <c r="A4691" i="16"/>
  <c r="G4690" i="16"/>
  <c r="A4690" i="16"/>
  <c r="G4689" i="16"/>
  <c r="A4689" i="16"/>
  <c r="G4688" i="16"/>
  <c r="A4688" i="16"/>
  <c r="G4687" i="16"/>
  <c r="A4687" i="16"/>
  <c r="G4686" i="16"/>
  <c r="A4686" i="16"/>
  <c r="A4685" i="16"/>
  <c r="G4684" i="16"/>
  <c r="A4684" i="16"/>
  <c r="G4683" i="16"/>
  <c r="A4683" i="16"/>
  <c r="G4682" i="16"/>
  <c r="A4682" i="16"/>
  <c r="G4681" i="16"/>
  <c r="A4681" i="16"/>
  <c r="G4680" i="16"/>
  <c r="A4680" i="16"/>
  <c r="G4679" i="16"/>
  <c r="A4679" i="16"/>
  <c r="G4678" i="16"/>
  <c r="A4678" i="16"/>
  <c r="A4677" i="16"/>
  <c r="G4676" i="16"/>
  <c r="A4676" i="16"/>
  <c r="G4675" i="16"/>
  <c r="A4675" i="16"/>
  <c r="G4674" i="16"/>
  <c r="A4674" i="16"/>
  <c r="G4673" i="16"/>
  <c r="A4673" i="16"/>
  <c r="G4672" i="16"/>
  <c r="A4672" i="16"/>
  <c r="G4671" i="16"/>
  <c r="A4671" i="16"/>
  <c r="G4670" i="16"/>
  <c r="A4670" i="16"/>
  <c r="A4669" i="16"/>
  <c r="G4668" i="16"/>
  <c r="A4668" i="16"/>
  <c r="G4667" i="16"/>
  <c r="A4667" i="16"/>
  <c r="G4666" i="16"/>
  <c r="A4666" i="16"/>
  <c r="G4665" i="16"/>
  <c r="A4665" i="16"/>
  <c r="G4664" i="16"/>
  <c r="A4664" i="16"/>
  <c r="G4663" i="16"/>
  <c r="A4663" i="16"/>
  <c r="G4662" i="16"/>
  <c r="A4662" i="16"/>
  <c r="A4661" i="16"/>
  <c r="G4660" i="16"/>
  <c r="A4660" i="16"/>
  <c r="G4659" i="16"/>
  <c r="A4659" i="16"/>
  <c r="G4658" i="16"/>
  <c r="A4658" i="16"/>
  <c r="G4657" i="16"/>
  <c r="A4657" i="16"/>
  <c r="G4656" i="16"/>
  <c r="A4656" i="16"/>
  <c r="G4655" i="16"/>
  <c r="A4655" i="16"/>
  <c r="G4654" i="16"/>
  <c r="A4654" i="16"/>
  <c r="A4653" i="16"/>
  <c r="G4652" i="16"/>
  <c r="A4652" i="16"/>
  <c r="G4651" i="16"/>
  <c r="A4651" i="16"/>
  <c r="G4650" i="16"/>
  <c r="A4650" i="16"/>
  <c r="G4649" i="16"/>
  <c r="A4649" i="16"/>
  <c r="G4648" i="16"/>
  <c r="A4648" i="16"/>
  <c r="G4647" i="16"/>
  <c r="A4647" i="16"/>
  <c r="G4646" i="16"/>
  <c r="A4646" i="16"/>
  <c r="A4645" i="16"/>
  <c r="G4644" i="16"/>
  <c r="A4644" i="16"/>
  <c r="G4643" i="16"/>
  <c r="A4643" i="16"/>
  <c r="G4642" i="16"/>
  <c r="A4642" i="16"/>
  <c r="G4641" i="16"/>
  <c r="A4641" i="16"/>
  <c r="G4640" i="16"/>
  <c r="A4640" i="16"/>
  <c r="G4639" i="16"/>
  <c r="A4639" i="16"/>
  <c r="G4638" i="16"/>
  <c r="A4638" i="16"/>
  <c r="A4637" i="16"/>
  <c r="G4636" i="16"/>
  <c r="A4636" i="16"/>
  <c r="G4635" i="16"/>
  <c r="A4635" i="16"/>
  <c r="G4634" i="16"/>
  <c r="A4634" i="16"/>
  <c r="G4633" i="16"/>
  <c r="A4633" i="16"/>
  <c r="G4632" i="16"/>
  <c r="A4632" i="16"/>
  <c r="G4631" i="16"/>
  <c r="A4631" i="16"/>
  <c r="G4630" i="16"/>
  <c r="A4630" i="16"/>
  <c r="A4629" i="16"/>
  <c r="G4628" i="16"/>
  <c r="A4628" i="16"/>
  <c r="G4627" i="16"/>
  <c r="A4627" i="16"/>
  <c r="G4626" i="16"/>
  <c r="A4626" i="16"/>
  <c r="G4625" i="16"/>
  <c r="A4625" i="16"/>
  <c r="G4624" i="16"/>
  <c r="A4624" i="16"/>
  <c r="G4623" i="16"/>
  <c r="A4623" i="16"/>
  <c r="G4622" i="16"/>
  <c r="A4622" i="16"/>
  <c r="A4621" i="16"/>
  <c r="G4620" i="16"/>
  <c r="A4620" i="16"/>
  <c r="G4619" i="16"/>
  <c r="A4619" i="16"/>
  <c r="G4618" i="16"/>
  <c r="A4618" i="16"/>
  <c r="G4617" i="16"/>
  <c r="A4617" i="16"/>
  <c r="G4616" i="16"/>
  <c r="A4616" i="16"/>
  <c r="G4615" i="16"/>
  <c r="A4615" i="16"/>
  <c r="G4614" i="16"/>
  <c r="A4614" i="16"/>
  <c r="A4613" i="16"/>
  <c r="G4612" i="16"/>
  <c r="A4612" i="16"/>
  <c r="G4611" i="16"/>
  <c r="A4611" i="16"/>
  <c r="G4610" i="16"/>
  <c r="A4610" i="16"/>
  <c r="G4609" i="16"/>
  <c r="A4609" i="16"/>
  <c r="G4608" i="16"/>
  <c r="A4608" i="16"/>
  <c r="G4607" i="16"/>
  <c r="A4607" i="16"/>
  <c r="G4606" i="16"/>
  <c r="A4606" i="16"/>
  <c r="A4605" i="16"/>
  <c r="G4604" i="16"/>
  <c r="A4604" i="16"/>
  <c r="G4603" i="16"/>
  <c r="A4603" i="16"/>
  <c r="G4602" i="16"/>
  <c r="A4602" i="16"/>
  <c r="G4601" i="16"/>
  <c r="A4601" i="16"/>
  <c r="G4600" i="16"/>
  <c r="A4600" i="16"/>
  <c r="G4599" i="16"/>
  <c r="A4599" i="16"/>
  <c r="G4598" i="16"/>
  <c r="A4598" i="16"/>
  <c r="A4597" i="16"/>
  <c r="G4596" i="16"/>
  <c r="A4596" i="16"/>
  <c r="G4595" i="16"/>
  <c r="A4595" i="16"/>
  <c r="G4594" i="16"/>
  <c r="A4594" i="16"/>
  <c r="G4593" i="16"/>
  <c r="A4593" i="16"/>
  <c r="G4592" i="16"/>
  <c r="A4592" i="16"/>
  <c r="G4591" i="16"/>
  <c r="A4591" i="16"/>
  <c r="G4590" i="16"/>
  <c r="A4590" i="16"/>
  <c r="A4589" i="16"/>
  <c r="G4588" i="16"/>
  <c r="A4588" i="16"/>
  <c r="G4587" i="16"/>
  <c r="A4587" i="16"/>
  <c r="G4586" i="16"/>
  <c r="A4586" i="16"/>
  <c r="G4585" i="16"/>
  <c r="A4585" i="16"/>
  <c r="G4584" i="16"/>
  <c r="A4584" i="16"/>
  <c r="G4583" i="16"/>
  <c r="A4583" i="16"/>
  <c r="G4582" i="16"/>
  <c r="A4582" i="16"/>
  <c r="A4581" i="16"/>
  <c r="G4580" i="16"/>
  <c r="A4580" i="16"/>
  <c r="G4579" i="16"/>
  <c r="A4579" i="16"/>
  <c r="G4578" i="16"/>
  <c r="A4578" i="16"/>
  <c r="G4577" i="16"/>
  <c r="A4577" i="16"/>
  <c r="G4576" i="16"/>
  <c r="A4576" i="16"/>
  <c r="G4575" i="16"/>
  <c r="A4575" i="16"/>
  <c r="G4574" i="16"/>
  <c r="A4574" i="16"/>
  <c r="A4573" i="16"/>
  <c r="G4572" i="16"/>
  <c r="A4572" i="16"/>
  <c r="G4571" i="16"/>
  <c r="A4571" i="16"/>
  <c r="G4570" i="16"/>
  <c r="A4570" i="16"/>
  <c r="G4569" i="16"/>
  <c r="A4569" i="16"/>
  <c r="G4568" i="16"/>
  <c r="A4568" i="16"/>
  <c r="G4567" i="16"/>
  <c r="A4567" i="16"/>
  <c r="G4566" i="16"/>
  <c r="A4566" i="16"/>
  <c r="A4565" i="16"/>
  <c r="G4564" i="16"/>
  <c r="A4564" i="16"/>
  <c r="G4563" i="16"/>
  <c r="A4563" i="16"/>
  <c r="G4562" i="16"/>
  <c r="A4562" i="16"/>
  <c r="G4561" i="16"/>
  <c r="A4561" i="16"/>
  <c r="G4560" i="16"/>
  <c r="A4560" i="16"/>
  <c r="G4559" i="16"/>
  <c r="A4559" i="16"/>
  <c r="G4558" i="16"/>
  <c r="A4558" i="16"/>
  <c r="A4557" i="16"/>
  <c r="G4556" i="16"/>
  <c r="A4556" i="16"/>
  <c r="G4555" i="16"/>
  <c r="A4555" i="16"/>
  <c r="G4554" i="16"/>
  <c r="A4554" i="16"/>
  <c r="G4553" i="16"/>
  <c r="A4553" i="16"/>
  <c r="G4552" i="16"/>
  <c r="A4552" i="16"/>
  <c r="G4551" i="16"/>
  <c r="A4551" i="16"/>
  <c r="G4550" i="16"/>
  <c r="A4550" i="16"/>
  <c r="A4549" i="16"/>
  <c r="G4548" i="16"/>
  <c r="A4548" i="16"/>
  <c r="G4547" i="16"/>
  <c r="A4547" i="16"/>
  <c r="G4546" i="16"/>
  <c r="A4546" i="16"/>
  <c r="G4545" i="16"/>
  <c r="A4545" i="16"/>
  <c r="G4544" i="16"/>
  <c r="A4544" i="16"/>
  <c r="G4543" i="16"/>
  <c r="A4543" i="16"/>
  <c r="G4542" i="16"/>
  <c r="A4542" i="16"/>
  <c r="A4541" i="16"/>
  <c r="G4540" i="16"/>
  <c r="A4540" i="16"/>
  <c r="G4539" i="16"/>
  <c r="A4539" i="16"/>
  <c r="G4538" i="16"/>
  <c r="A4538" i="16"/>
  <c r="G4537" i="16"/>
  <c r="A4537" i="16"/>
  <c r="G4536" i="16"/>
  <c r="A4536" i="16"/>
  <c r="G4535" i="16"/>
  <c r="A4535" i="16"/>
  <c r="G4534" i="16"/>
  <c r="A4534" i="16"/>
  <c r="A4533" i="16"/>
  <c r="G4532" i="16"/>
  <c r="A4532" i="16"/>
  <c r="G4531" i="16"/>
  <c r="A4531" i="16"/>
  <c r="G4530" i="16"/>
  <c r="A4530" i="16"/>
  <c r="G4529" i="16"/>
  <c r="A4529" i="16"/>
  <c r="G4528" i="16"/>
  <c r="A4528" i="16"/>
  <c r="G4527" i="16"/>
  <c r="A4527" i="16"/>
  <c r="G4526" i="16"/>
  <c r="A4526" i="16"/>
  <c r="A4525" i="16"/>
  <c r="G4524" i="16"/>
  <c r="A4524" i="16"/>
  <c r="G4523" i="16"/>
  <c r="A4523" i="16"/>
  <c r="G4522" i="16"/>
  <c r="A4522" i="16"/>
  <c r="G4521" i="16"/>
  <c r="A4521" i="16"/>
  <c r="G4520" i="16"/>
  <c r="A4520" i="16"/>
  <c r="G4519" i="16"/>
  <c r="A4519" i="16"/>
  <c r="G4518" i="16"/>
  <c r="A4518" i="16"/>
  <c r="A4517" i="16"/>
  <c r="G4516" i="16"/>
  <c r="A4516" i="16"/>
  <c r="G4515" i="16"/>
  <c r="A4515" i="16"/>
  <c r="G4514" i="16"/>
  <c r="A4514" i="16"/>
  <c r="G4513" i="16"/>
  <c r="A4513" i="16"/>
  <c r="G4512" i="16"/>
  <c r="A4512" i="16"/>
  <c r="G4511" i="16"/>
  <c r="A4511" i="16"/>
  <c r="G4510" i="16"/>
  <c r="A4510" i="16"/>
  <c r="A4509" i="16"/>
  <c r="G4508" i="16"/>
  <c r="A4508" i="16"/>
  <c r="G4507" i="16"/>
  <c r="A4507" i="16"/>
  <c r="G4506" i="16"/>
  <c r="A4506" i="16"/>
  <c r="G4505" i="16"/>
  <c r="A4505" i="16"/>
  <c r="G4504" i="16"/>
  <c r="A4504" i="16"/>
  <c r="G4503" i="16"/>
  <c r="A4503" i="16"/>
  <c r="G4502" i="16"/>
  <c r="A4502" i="16"/>
  <c r="A4501" i="16"/>
  <c r="G4500" i="16"/>
  <c r="A4500" i="16"/>
  <c r="G4499" i="16"/>
  <c r="A4499" i="16"/>
  <c r="G4498" i="16"/>
  <c r="A4498" i="16"/>
  <c r="G4497" i="16"/>
  <c r="A4497" i="16"/>
  <c r="G4496" i="16"/>
  <c r="A4496" i="16"/>
  <c r="G4495" i="16"/>
  <c r="A4495" i="16"/>
  <c r="G4494" i="16"/>
  <c r="A4494" i="16"/>
  <c r="A4493" i="16"/>
  <c r="G4492" i="16"/>
  <c r="A4492" i="16"/>
  <c r="G4491" i="16"/>
  <c r="A4491" i="16"/>
  <c r="G4490" i="16"/>
  <c r="A4490" i="16"/>
  <c r="G4489" i="16"/>
  <c r="A4489" i="16"/>
  <c r="G4488" i="16"/>
  <c r="A4488" i="16"/>
  <c r="G4487" i="16"/>
  <c r="A4487" i="16"/>
  <c r="G4486" i="16"/>
  <c r="A4486" i="16"/>
  <c r="A4485" i="16"/>
  <c r="G4484" i="16"/>
  <c r="A4484" i="16"/>
  <c r="G4483" i="16"/>
  <c r="A4483" i="16"/>
  <c r="G4482" i="16"/>
  <c r="A4482" i="16"/>
  <c r="G4481" i="16"/>
  <c r="A4481" i="16"/>
  <c r="G4480" i="16"/>
  <c r="A4480" i="16"/>
  <c r="G4479" i="16"/>
  <c r="A4479" i="16"/>
  <c r="G4478" i="16"/>
  <c r="A4478" i="16"/>
  <c r="A4477" i="16"/>
  <c r="G4476" i="16"/>
  <c r="A4476" i="16"/>
  <c r="G4475" i="16"/>
  <c r="A4475" i="16"/>
  <c r="G4474" i="16"/>
  <c r="A4474" i="16"/>
  <c r="G4473" i="16"/>
  <c r="A4473" i="16"/>
  <c r="G4472" i="16"/>
  <c r="A4472" i="16"/>
  <c r="G4471" i="16"/>
  <c r="A4471" i="16"/>
  <c r="G4470" i="16"/>
  <c r="A4470" i="16"/>
  <c r="A4469" i="16"/>
  <c r="G4468" i="16"/>
  <c r="A4468" i="16"/>
  <c r="G4467" i="16"/>
  <c r="A4467" i="16"/>
  <c r="G4466" i="16"/>
  <c r="A4466" i="16"/>
  <c r="G4465" i="16"/>
  <c r="A4465" i="16"/>
  <c r="G4464" i="16"/>
  <c r="A4464" i="16"/>
  <c r="G4463" i="16"/>
  <c r="A4463" i="16"/>
  <c r="G4462" i="16"/>
  <c r="A4462" i="16"/>
  <c r="A4461" i="16"/>
  <c r="G4460" i="16"/>
  <c r="A4460" i="16"/>
  <c r="G4459" i="16"/>
  <c r="A4459" i="16"/>
  <c r="G4458" i="16"/>
  <c r="A4458" i="16"/>
  <c r="G4457" i="16"/>
  <c r="A4457" i="16"/>
  <c r="G4456" i="16"/>
  <c r="A4456" i="16"/>
  <c r="G4455" i="16"/>
  <c r="A4455" i="16"/>
  <c r="G4454" i="16"/>
  <c r="A4454" i="16"/>
  <c r="A4453" i="16"/>
  <c r="G4452" i="16"/>
  <c r="A4452" i="16"/>
  <c r="G4451" i="16"/>
  <c r="A4451" i="16"/>
  <c r="G4450" i="16"/>
  <c r="A4450" i="16"/>
  <c r="G4449" i="16"/>
  <c r="A4449" i="16"/>
  <c r="G4448" i="16"/>
  <c r="A4448" i="16"/>
  <c r="G4447" i="16"/>
  <c r="A4447" i="16"/>
  <c r="G4446" i="16"/>
  <c r="A4446" i="16"/>
  <c r="A4445" i="16"/>
  <c r="G4444" i="16"/>
  <c r="A4444" i="16"/>
  <c r="G4443" i="16"/>
  <c r="A4443" i="16"/>
  <c r="G4442" i="16"/>
  <c r="A4442" i="16"/>
  <c r="G4441" i="16"/>
  <c r="A4441" i="16"/>
  <c r="G4440" i="16"/>
  <c r="A4440" i="16"/>
  <c r="G4439" i="16"/>
  <c r="A4439" i="16"/>
  <c r="G4438" i="16"/>
  <c r="A4438" i="16"/>
  <c r="A4437" i="16"/>
  <c r="G4436" i="16"/>
  <c r="A4436" i="16"/>
  <c r="G4435" i="16"/>
  <c r="A4435" i="16"/>
  <c r="G4434" i="16"/>
  <c r="A4434" i="16"/>
  <c r="G4433" i="16"/>
  <c r="A4433" i="16"/>
  <c r="G4432" i="16"/>
  <c r="A4432" i="16"/>
  <c r="G4431" i="16"/>
  <c r="A4431" i="16"/>
  <c r="G4430" i="16"/>
  <c r="A4430" i="16"/>
  <c r="A4429" i="16"/>
  <c r="G4428" i="16"/>
  <c r="A4428" i="16"/>
  <c r="G4427" i="16"/>
  <c r="A4427" i="16"/>
  <c r="G4426" i="16"/>
  <c r="A4426" i="16"/>
  <c r="G4425" i="16"/>
  <c r="A4425" i="16"/>
  <c r="G4424" i="16"/>
  <c r="A4424" i="16"/>
  <c r="G4423" i="16"/>
  <c r="A4423" i="16"/>
  <c r="G4422" i="16"/>
  <c r="A4422" i="16"/>
  <c r="A4421" i="16"/>
  <c r="G4420" i="16"/>
  <c r="A4420" i="16"/>
  <c r="G4419" i="16"/>
  <c r="A4419" i="16"/>
  <c r="G4418" i="16"/>
  <c r="A4418" i="16"/>
  <c r="G4417" i="16"/>
  <c r="A4417" i="16"/>
  <c r="G4416" i="16"/>
  <c r="A4416" i="16"/>
  <c r="G4415" i="16"/>
  <c r="A4415" i="16"/>
  <c r="G4414" i="16"/>
  <c r="A4414" i="16"/>
  <c r="A4413" i="16"/>
  <c r="G4412" i="16"/>
  <c r="A4412" i="16"/>
  <c r="G4411" i="16"/>
  <c r="A4411" i="16"/>
  <c r="G4410" i="16"/>
  <c r="A4410" i="16"/>
  <c r="G4409" i="16"/>
  <c r="A4409" i="16"/>
  <c r="G4408" i="16"/>
  <c r="A4408" i="16"/>
  <c r="G4407" i="16"/>
  <c r="A4407" i="16"/>
  <c r="G4406" i="16"/>
  <c r="A4406" i="16"/>
  <c r="A4405" i="16"/>
  <c r="G4404" i="16"/>
  <c r="A4404" i="16"/>
  <c r="G4403" i="16"/>
  <c r="A4403" i="16"/>
  <c r="G4402" i="16"/>
  <c r="A4402" i="16"/>
  <c r="G4401" i="16"/>
  <c r="A4401" i="16"/>
  <c r="G4400" i="16"/>
  <c r="A4400" i="16"/>
  <c r="G4399" i="16"/>
  <c r="A4399" i="16"/>
  <c r="G4398" i="16"/>
  <c r="A4398" i="16"/>
  <c r="A4397" i="16"/>
  <c r="G4396" i="16"/>
  <c r="A4396" i="16"/>
  <c r="G4395" i="16"/>
  <c r="A4395" i="16"/>
  <c r="G4394" i="16"/>
  <c r="A4394" i="16"/>
  <c r="G4393" i="16"/>
  <c r="A4393" i="16"/>
  <c r="G4392" i="16"/>
  <c r="A4392" i="16"/>
  <c r="G4391" i="16"/>
  <c r="A4391" i="16"/>
  <c r="G4390" i="16"/>
  <c r="A4390" i="16"/>
  <c r="A4389" i="16"/>
  <c r="G4388" i="16"/>
  <c r="A4388" i="16"/>
  <c r="G4387" i="16"/>
  <c r="A4387" i="16"/>
  <c r="G4386" i="16"/>
  <c r="A4386" i="16"/>
  <c r="G4385" i="16"/>
  <c r="A4385" i="16"/>
  <c r="G4384" i="16"/>
  <c r="A4384" i="16"/>
  <c r="G4383" i="16"/>
  <c r="A4383" i="16"/>
  <c r="G4382" i="16"/>
  <c r="A4382" i="16"/>
  <c r="A4381" i="16"/>
  <c r="G4380" i="16"/>
  <c r="A4380" i="16"/>
  <c r="G4379" i="16"/>
  <c r="A4379" i="16"/>
  <c r="G4378" i="16"/>
  <c r="A4378" i="16"/>
  <c r="G4377" i="16"/>
  <c r="A4377" i="16"/>
  <c r="G4376" i="16"/>
  <c r="A4376" i="16"/>
  <c r="G4375" i="16"/>
  <c r="A4375" i="16"/>
  <c r="G4374" i="16"/>
  <c r="A4374" i="16"/>
  <c r="A4373" i="16"/>
  <c r="G4372" i="16"/>
  <c r="A4372" i="16"/>
  <c r="G4371" i="16"/>
  <c r="A4371" i="16"/>
  <c r="G4370" i="16"/>
  <c r="A4370" i="16"/>
  <c r="G4369" i="16"/>
  <c r="A4369" i="16"/>
  <c r="G4368" i="16"/>
  <c r="A4368" i="16"/>
  <c r="G4367" i="16"/>
  <c r="A4367" i="16"/>
  <c r="G4366" i="16"/>
  <c r="A4366" i="16"/>
  <c r="A4365" i="16"/>
  <c r="G4364" i="16"/>
  <c r="A4364" i="16"/>
  <c r="G4363" i="16"/>
  <c r="A4363" i="16"/>
  <c r="G4362" i="16"/>
  <c r="A4362" i="16"/>
  <c r="G4361" i="16"/>
  <c r="A4361" i="16"/>
  <c r="G4360" i="16"/>
  <c r="A4360" i="16"/>
  <c r="G4359" i="16"/>
  <c r="A4359" i="16"/>
  <c r="G4358" i="16"/>
  <c r="A4358" i="16"/>
  <c r="A4357" i="16"/>
  <c r="G4356" i="16"/>
  <c r="A4356" i="16"/>
  <c r="G4355" i="16"/>
  <c r="A4355" i="16"/>
  <c r="G4354" i="16"/>
  <c r="A4354" i="16"/>
  <c r="G4353" i="16"/>
  <c r="A4353" i="16"/>
  <c r="G4352" i="16"/>
  <c r="A4352" i="16"/>
  <c r="G4351" i="16"/>
  <c r="A4351" i="16"/>
  <c r="G4350" i="16"/>
  <c r="A4350" i="16"/>
  <c r="A4349" i="16"/>
  <c r="G4348" i="16"/>
  <c r="A4348" i="16"/>
  <c r="G4347" i="16"/>
  <c r="A4347" i="16"/>
  <c r="G4346" i="16"/>
  <c r="A4346" i="16"/>
  <c r="G4345" i="16"/>
  <c r="A4345" i="16"/>
  <c r="G4344" i="16"/>
  <c r="A4344" i="16"/>
  <c r="G4343" i="16"/>
  <c r="A4343" i="16"/>
  <c r="G4342" i="16"/>
  <c r="A4342" i="16"/>
  <c r="A4341" i="16"/>
  <c r="G4340" i="16"/>
  <c r="A4340" i="16"/>
  <c r="G4339" i="16"/>
  <c r="A4339" i="16"/>
  <c r="G4338" i="16"/>
  <c r="A4338" i="16"/>
  <c r="G4337" i="16"/>
  <c r="A4337" i="16"/>
  <c r="G4336" i="16"/>
  <c r="A4336" i="16"/>
  <c r="G4335" i="16"/>
  <c r="A4335" i="16"/>
  <c r="G4334" i="16"/>
  <c r="A4334" i="16"/>
  <c r="A4333" i="16"/>
  <c r="G4332" i="16"/>
  <c r="A4332" i="16"/>
  <c r="G4331" i="16"/>
  <c r="A4331" i="16"/>
  <c r="G4330" i="16"/>
  <c r="A4330" i="16"/>
  <c r="G4329" i="16"/>
  <c r="A4329" i="16"/>
  <c r="G4328" i="16"/>
  <c r="A4328" i="16"/>
  <c r="G4327" i="16"/>
  <c r="A4327" i="16"/>
  <c r="G4326" i="16"/>
  <c r="A4326" i="16"/>
  <c r="A4325" i="16"/>
  <c r="G4324" i="16"/>
  <c r="A4324" i="16"/>
  <c r="G4323" i="16"/>
  <c r="A4323" i="16"/>
  <c r="G4322" i="16"/>
  <c r="A4322" i="16"/>
  <c r="G4321" i="16"/>
  <c r="A4321" i="16"/>
  <c r="G4320" i="16"/>
  <c r="A4320" i="16"/>
  <c r="G4319" i="16"/>
  <c r="A4319" i="16"/>
  <c r="G4318" i="16"/>
  <c r="A4318" i="16"/>
  <c r="G4317" i="16"/>
  <c r="A4317" i="16"/>
  <c r="G4316" i="16"/>
  <c r="A4316" i="16"/>
  <c r="G4315" i="16"/>
  <c r="A4315" i="16"/>
  <c r="G4314" i="16"/>
  <c r="A4314" i="16"/>
  <c r="G4313" i="16"/>
  <c r="A4313" i="16"/>
  <c r="G4312" i="16"/>
  <c r="A4312" i="16"/>
  <c r="G4311" i="16"/>
  <c r="A4311" i="16"/>
  <c r="G4310" i="16"/>
  <c r="A4310" i="16"/>
  <c r="G4309" i="16"/>
  <c r="A4309" i="16"/>
  <c r="G4308" i="16"/>
  <c r="A4308" i="16"/>
  <c r="G4307" i="16"/>
  <c r="A4307" i="16"/>
  <c r="G4306" i="16"/>
  <c r="A4306" i="16"/>
  <c r="G4305" i="16"/>
  <c r="A4305" i="16"/>
  <c r="G4304" i="16"/>
  <c r="A4304" i="16"/>
  <c r="G4303" i="16"/>
  <c r="A4303" i="16"/>
  <c r="G4302" i="16"/>
  <c r="A4302" i="16"/>
  <c r="G4301" i="16"/>
  <c r="A4301" i="16"/>
  <c r="G4300" i="16"/>
  <c r="A4300" i="16"/>
  <c r="G4299" i="16"/>
  <c r="A4299" i="16"/>
  <c r="G4298" i="16"/>
  <c r="A4298" i="16"/>
  <c r="G4297" i="16"/>
  <c r="A4297" i="16"/>
  <c r="G4296" i="16"/>
  <c r="A4296" i="16"/>
  <c r="G4295" i="16"/>
  <c r="A4295" i="16"/>
  <c r="G4294" i="16"/>
  <c r="A4294" i="16"/>
  <c r="G4293" i="16"/>
  <c r="A4293" i="16"/>
  <c r="G4292" i="16"/>
  <c r="A4292" i="16"/>
  <c r="G4291" i="16"/>
  <c r="A4291" i="16"/>
  <c r="G4290" i="16"/>
  <c r="A4290" i="16"/>
  <c r="G4289" i="16"/>
  <c r="A4289" i="16"/>
  <c r="G4288" i="16"/>
  <c r="A4288" i="16"/>
  <c r="G4287" i="16"/>
  <c r="A4287" i="16"/>
  <c r="G4286" i="16"/>
  <c r="A4286" i="16"/>
  <c r="G4285" i="16"/>
  <c r="A4285" i="16"/>
  <c r="G4284" i="16"/>
  <c r="A4284" i="16"/>
  <c r="G4283" i="16"/>
  <c r="A4283" i="16"/>
  <c r="G4282" i="16"/>
  <c r="A4282" i="16"/>
  <c r="G4281" i="16"/>
  <c r="A4281" i="16"/>
  <c r="G4280" i="16"/>
  <c r="A4280" i="16"/>
  <c r="G4279" i="16"/>
  <c r="A4279" i="16"/>
  <c r="G4278" i="16"/>
  <c r="A4278" i="16"/>
  <c r="G4277" i="16"/>
  <c r="A4277" i="16"/>
  <c r="G4276" i="16"/>
  <c r="A4276" i="16"/>
  <c r="G4275" i="16"/>
  <c r="A4275" i="16"/>
  <c r="G4274" i="16"/>
  <c r="A4274" i="16"/>
  <c r="G4273" i="16"/>
  <c r="A4273" i="16"/>
  <c r="G4272" i="16"/>
  <c r="A4272" i="16"/>
  <c r="G4271" i="16"/>
  <c r="A4271" i="16"/>
  <c r="G4270" i="16"/>
  <c r="A4270" i="16"/>
  <c r="G4269" i="16"/>
  <c r="A4269" i="16"/>
  <c r="G4268" i="16"/>
  <c r="A4268" i="16"/>
  <c r="G4267" i="16"/>
  <c r="A4267" i="16"/>
  <c r="G4266" i="16"/>
  <c r="A4266" i="16"/>
  <c r="G4265" i="16"/>
  <c r="A4265" i="16"/>
  <c r="G4264" i="16"/>
  <c r="A4264" i="16"/>
  <c r="G4263" i="16"/>
  <c r="A4263" i="16"/>
  <c r="G4262" i="16"/>
  <c r="A4262" i="16"/>
  <c r="G4261" i="16"/>
  <c r="A4261" i="16"/>
  <c r="G4260" i="16"/>
  <c r="A4260" i="16"/>
  <c r="G4259" i="16"/>
  <c r="A4259" i="16"/>
  <c r="G4258" i="16"/>
  <c r="A4258" i="16"/>
  <c r="G4257" i="16"/>
  <c r="A4257" i="16"/>
  <c r="G4256" i="16"/>
  <c r="A4256" i="16"/>
  <c r="G4255" i="16"/>
  <c r="A4255" i="16"/>
  <c r="G4254" i="16"/>
  <c r="A4254" i="16"/>
  <c r="G4253" i="16"/>
  <c r="A4253" i="16"/>
  <c r="G4252" i="16"/>
  <c r="A4252" i="16"/>
  <c r="G4251" i="16"/>
  <c r="A4251" i="16"/>
  <c r="G4250" i="16"/>
  <c r="A4250" i="16"/>
  <c r="G4249" i="16"/>
  <c r="A4249" i="16"/>
  <c r="G4248" i="16"/>
  <c r="A4248" i="16"/>
  <c r="G4247" i="16"/>
  <c r="A4247" i="16"/>
  <c r="G4246" i="16"/>
  <c r="A4246" i="16"/>
  <c r="G4245" i="16"/>
  <c r="A4245" i="16"/>
  <c r="G4244" i="16"/>
  <c r="A4244" i="16"/>
  <c r="G4243" i="16"/>
  <c r="A4243" i="16"/>
  <c r="G4242" i="16"/>
  <c r="A4242" i="16"/>
  <c r="G4241" i="16"/>
  <c r="A4241" i="16"/>
  <c r="G4240" i="16"/>
  <c r="A4240" i="16"/>
  <c r="G4239" i="16"/>
  <c r="A4239" i="16"/>
  <c r="G4238" i="16"/>
  <c r="A4238" i="16"/>
  <c r="G4237" i="16"/>
  <c r="A4237" i="16"/>
  <c r="G4236" i="16"/>
  <c r="A4236" i="16"/>
  <c r="G4235" i="16"/>
  <c r="A4235" i="16"/>
  <c r="G4234" i="16"/>
  <c r="A4234" i="16"/>
  <c r="G4233" i="16"/>
  <c r="A4233" i="16"/>
  <c r="G4232" i="16"/>
  <c r="A4232" i="16"/>
  <c r="G4231" i="16"/>
  <c r="A4231" i="16"/>
  <c r="G4230" i="16"/>
  <c r="A4230" i="16"/>
  <c r="G4229" i="16"/>
  <c r="A4229" i="16"/>
  <c r="G4228" i="16"/>
  <c r="A4228" i="16"/>
  <c r="G4227" i="16"/>
  <c r="A4227" i="16"/>
  <c r="G4226" i="16"/>
  <c r="A4226" i="16"/>
  <c r="G4225" i="16"/>
  <c r="A4225" i="16"/>
  <c r="G4224" i="16"/>
  <c r="A4224" i="16"/>
  <c r="G4223" i="16"/>
  <c r="A4223" i="16"/>
  <c r="G4222" i="16"/>
  <c r="A4222" i="16"/>
  <c r="G4221" i="16"/>
  <c r="A4221" i="16"/>
  <c r="G4220" i="16"/>
  <c r="A4220" i="16"/>
  <c r="G4219" i="16"/>
  <c r="A4219" i="16"/>
  <c r="G4218" i="16"/>
  <c r="A4218" i="16"/>
  <c r="G4217" i="16"/>
  <c r="A4217" i="16"/>
  <c r="G4216" i="16"/>
  <c r="A4216" i="16"/>
  <c r="G4215" i="16"/>
  <c r="A4215" i="16"/>
  <c r="G4214" i="16"/>
  <c r="A4214" i="16"/>
  <c r="G4213" i="16"/>
  <c r="A4213" i="16"/>
  <c r="G4212" i="16"/>
  <c r="A4212" i="16"/>
  <c r="G4211" i="16"/>
  <c r="A4211" i="16"/>
  <c r="G4210" i="16"/>
  <c r="A4210" i="16"/>
  <c r="G4209" i="16"/>
  <c r="A4209" i="16"/>
  <c r="G4208" i="16"/>
  <c r="A4208" i="16"/>
  <c r="G4207" i="16"/>
  <c r="A4207" i="16"/>
  <c r="G4206" i="16"/>
  <c r="A4206" i="16"/>
  <c r="G4205" i="16"/>
  <c r="A4205" i="16"/>
  <c r="G4204" i="16"/>
  <c r="A4204" i="16"/>
  <c r="G4203" i="16"/>
  <c r="A4203" i="16"/>
  <c r="G4202" i="16"/>
  <c r="A4202" i="16"/>
  <c r="G4201" i="16"/>
  <c r="A4201" i="16"/>
  <c r="G4200" i="16"/>
  <c r="A4200" i="16"/>
  <c r="G4199" i="16"/>
  <c r="A4199" i="16"/>
  <c r="G4198" i="16"/>
  <c r="A4198" i="16"/>
  <c r="G4197" i="16"/>
  <c r="A4197" i="16"/>
  <c r="G4196" i="16"/>
  <c r="A4196" i="16"/>
  <c r="G4195" i="16"/>
  <c r="A4195" i="16"/>
  <c r="G4194" i="16"/>
  <c r="A4194" i="16"/>
  <c r="G4193" i="16"/>
  <c r="A4193" i="16"/>
  <c r="G4192" i="16"/>
  <c r="A4192" i="16"/>
  <c r="G4191" i="16"/>
  <c r="A4191" i="16"/>
  <c r="G4190" i="16"/>
  <c r="A4190" i="16"/>
  <c r="G4189" i="16"/>
  <c r="A4189" i="16"/>
  <c r="G4188" i="16"/>
  <c r="A4188" i="16"/>
  <c r="G4187" i="16"/>
  <c r="A4187" i="16"/>
  <c r="G4186" i="16"/>
  <c r="A4186" i="16"/>
  <c r="G4185" i="16"/>
  <c r="A4185" i="16"/>
  <c r="G4184" i="16"/>
  <c r="A4184" i="16"/>
  <c r="G4183" i="16"/>
  <c r="A4183" i="16"/>
  <c r="G4182" i="16"/>
  <c r="A4182" i="16"/>
  <c r="G4181" i="16"/>
  <c r="A4181" i="16"/>
  <c r="G4180" i="16"/>
  <c r="A4180" i="16"/>
  <c r="G4179" i="16"/>
  <c r="A4179" i="16"/>
  <c r="G4178" i="16"/>
  <c r="A4178" i="16"/>
  <c r="G4177" i="16"/>
  <c r="A4177" i="16"/>
  <c r="G4176" i="16"/>
  <c r="A4176" i="16"/>
  <c r="G4175" i="16"/>
  <c r="A4175" i="16"/>
  <c r="G4174" i="16"/>
  <c r="A4174" i="16"/>
  <c r="G4173" i="16"/>
  <c r="A4173" i="16"/>
  <c r="G4172" i="16"/>
  <c r="A4172" i="16"/>
  <c r="G4171" i="16"/>
  <c r="A4171" i="16"/>
  <c r="G4170" i="16"/>
  <c r="A4170" i="16"/>
  <c r="G4169" i="16"/>
  <c r="A4169" i="16"/>
  <c r="G4168" i="16"/>
  <c r="A4168" i="16"/>
  <c r="G4167" i="16"/>
  <c r="A4167" i="16"/>
  <c r="G4166" i="16"/>
  <c r="A4166" i="16"/>
  <c r="G4165" i="16"/>
  <c r="A4165" i="16"/>
  <c r="G4164" i="16"/>
  <c r="A4164" i="16"/>
  <c r="G4163" i="16"/>
  <c r="A4163" i="16"/>
  <c r="G4162" i="16"/>
  <c r="A4162" i="16"/>
  <c r="G4161" i="16"/>
  <c r="A4161" i="16"/>
  <c r="G4160" i="16"/>
  <c r="A4160" i="16"/>
  <c r="G4159" i="16"/>
  <c r="A4159" i="16"/>
  <c r="G4158" i="16"/>
  <c r="A4158" i="16"/>
  <c r="G4157" i="16"/>
  <c r="A4157" i="16"/>
  <c r="G4156" i="16"/>
  <c r="A4156" i="16"/>
  <c r="G4155" i="16"/>
  <c r="A4155" i="16"/>
  <c r="G4154" i="16"/>
  <c r="A4154" i="16"/>
  <c r="G4153" i="16"/>
  <c r="A4153" i="16"/>
  <c r="G4152" i="16"/>
  <c r="A4152" i="16"/>
  <c r="G4151" i="16"/>
  <c r="A4151" i="16"/>
  <c r="G4150" i="16"/>
  <c r="A4150" i="16"/>
  <c r="G4149" i="16"/>
  <c r="A4149" i="16"/>
  <c r="G4148" i="16"/>
  <c r="A4148" i="16"/>
  <c r="G4147" i="16"/>
  <c r="A4147" i="16"/>
  <c r="G4146" i="16"/>
  <c r="A4146" i="16"/>
  <c r="G4145" i="16"/>
  <c r="A4145" i="16"/>
  <c r="G4144" i="16"/>
  <c r="A4144" i="16"/>
  <c r="G4143" i="16"/>
  <c r="A4143" i="16"/>
  <c r="G4142" i="16"/>
  <c r="A4142" i="16"/>
  <c r="G4141" i="16"/>
  <c r="A4141" i="16"/>
  <c r="G4140" i="16"/>
  <c r="A4140" i="16"/>
  <c r="G4139" i="16"/>
  <c r="A4139" i="16"/>
  <c r="G4138" i="16"/>
  <c r="A4138" i="16"/>
  <c r="G4137" i="16"/>
  <c r="A4137" i="16"/>
  <c r="G4136" i="16"/>
  <c r="A4136" i="16"/>
  <c r="G4135" i="16"/>
  <c r="A4135" i="16"/>
  <c r="G4134" i="16"/>
  <c r="A4134" i="16"/>
  <c r="G4133" i="16"/>
  <c r="A4133" i="16"/>
  <c r="G4132" i="16"/>
  <c r="A4132" i="16"/>
  <c r="G4131" i="16"/>
  <c r="A4131" i="16"/>
  <c r="G4130" i="16"/>
  <c r="A4130" i="16"/>
  <c r="G4129" i="16"/>
  <c r="A4129" i="16"/>
  <c r="G4128" i="16"/>
  <c r="A4128" i="16"/>
  <c r="G4127" i="16"/>
  <c r="A4127" i="16"/>
  <c r="G4126" i="16"/>
  <c r="A4126" i="16"/>
  <c r="G4125" i="16"/>
  <c r="A4125" i="16"/>
  <c r="G4124" i="16"/>
  <c r="A4124" i="16"/>
  <c r="G4123" i="16"/>
  <c r="A4123" i="16"/>
  <c r="G4122" i="16"/>
  <c r="A4122" i="16"/>
  <c r="G4121" i="16"/>
  <c r="A4121" i="16"/>
  <c r="G4120" i="16"/>
  <c r="A4120" i="16"/>
  <c r="G4119" i="16"/>
  <c r="A4119" i="16"/>
  <c r="G4118" i="16"/>
  <c r="A4118" i="16"/>
  <c r="G4117" i="16"/>
  <c r="A4117" i="16"/>
  <c r="G4116" i="16"/>
  <c r="A4116" i="16"/>
  <c r="G4115" i="16"/>
  <c r="A4115" i="16"/>
  <c r="G4114" i="16"/>
  <c r="A4114" i="16"/>
  <c r="G4113" i="16"/>
  <c r="A4113" i="16"/>
  <c r="G4112" i="16"/>
  <c r="A4112" i="16"/>
  <c r="G4111" i="16"/>
  <c r="A4111" i="16"/>
  <c r="G4110" i="16"/>
  <c r="A4110" i="16"/>
  <c r="G4109" i="16"/>
  <c r="A4109" i="16"/>
  <c r="G4108" i="16"/>
  <c r="A4108" i="16"/>
  <c r="G4107" i="16"/>
  <c r="A4107" i="16"/>
  <c r="G4106" i="16"/>
  <c r="A4106" i="16"/>
  <c r="G4105" i="16"/>
  <c r="A4105" i="16"/>
  <c r="G4104" i="16"/>
  <c r="A4104" i="16"/>
  <c r="G4103" i="16"/>
  <c r="A4103" i="16"/>
  <c r="G4102" i="16"/>
  <c r="A4102" i="16"/>
  <c r="G4101" i="16"/>
  <c r="A4101" i="16"/>
  <c r="G4100" i="16"/>
  <c r="A4100" i="16"/>
  <c r="G4099" i="16"/>
  <c r="A4099" i="16"/>
  <c r="G4098" i="16"/>
  <c r="A4098" i="16"/>
  <c r="G4097" i="16"/>
  <c r="A4097" i="16"/>
  <c r="G4096" i="16"/>
  <c r="A4096" i="16"/>
  <c r="G4095" i="16"/>
  <c r="A4095" i="16"/>
  <c r="G4094" i="16"/>
  <c r="A4094" i="16"/>
  <c r="G4093" i="16"/>
  <c r="A4093" i="16"/>
  <c r="G4092" i="16"/>
  <c r="A4092" i="16"/>
  <c r="G4091" i="16"/>
  <c r="A4091" i="16"/>
  <c r="G4090" i="16"/>
  <c r="A4090" i="16"/>
  <c r="G4089" i="16"/>
  <c r="A4089" i="16"/>
  <c r="G4088" i="16"/>
  <c r="A4088" i="16"/>
  <c r="G4087" i="16"/>
  <c r="A4087" i="16"/>
  <c r="G4086" i="16"/>
  <c r="A4086" i="16"/>
  <c r="G4085" i="16"/>
  <c r="A4085" i="16"/>
  <c r="G4084" i="16"/>
  <c r="A4084" i="16"/>
  <c r="G4083" i="16"/>
  <c r="A4083" i="16"/>
  <c r="G4082" i="16"/>
  <c r="A4082" i="16"/>
  <c r="G4081" i="16"/>
  <c r="A4081" i="16"/>
  <c r="G4080" i="16"/>
  <c r="A4080" i="16"/>
  <c r="G4079" i="16"/>
  <c r="A4079" i="16"/>
  <c r="G4078" i="16"/>
  <c r="A4078" i="16"/>
  <c r="G4077" i="16"/>
  <c r="A4077" i="16"/>
  <c r="G4076" i="16"/>
  <c r="A4076" i="16"/>
  <c r="G4075" i="16"/>
  <c r="A4075" i="16"/>
  <c r="G4074" i="16"/>
  <c r="A4074" i="16"/>
  <c r="G4073" i="16"/>
  <c r="A4073" i="16"/>
  <c r="G4072" i="16"/>
  <c r="A4072" i="16"/>
  <c r="G4071" i="16"/>
  <c r="A4071" i="16"/>
  <c r="G4070" i="16"/>
  <c r="A4070" i="16"/>
  <c r="G4069" i="16"/>
  <c r="A4069" i="16"/>
  <c r="G4068" i="16"/>
  <c r="A4068" i="16"/>
  <c r="G4067" i="16"/>
  <c r="A4067" i="16"/>
  <c r="G4066" i="16"/>
  <c r="A4066" i="16"/>
  <c r="G4065" i="16"/>
  <c r="A4065" i="16"/>
  <c r="G4064" i="16"/>
  <c r="A4064" i="16"/>
  <c r="G4063" i="16"/>
  <c r="A4063" i="16"/>
  <c r="G4062" i="16"/>
  <c r="A4062" i="16"/>
  <c r="G4061" i="16"/>
  <c r="A4061" i="16"/>
  <c r="G4060" i="16"/>
  <c r="A4060" i="16"/>
  <c r="G4059" i="16"/>
  <c r="A4059" i="16"/>
  <c r="G4058" i="16"/>
  <c r="A4058" i="16"/>
  <c r="G4057" i="16"/>
  <c r="A4057" i="16"/>
  <c r="G4056" i="16"/>
  <c r="A4056" i="16"/>
  <c r="G4055" i="16"/>
  <c r="A4055" i="16"/>
  <c r="G4054" i="16"/>
  <c r="A4054" i="16"/>
  <c r="G4053" i="16"/>
  <c r="A4053" i="16"/>
  <c r="G4052" i="16"/>
  <c r="A4052" i="16"/>
  <c r="G4051" i="16"/>
  <c r="A4051" i="16"/>
  <c r="G4050" i="16"/>
  <c r="A4050" i="16"/>
  <c r="G4049" i="16"/>
  <c r="A4049" i="16"/>
  <c r="G4048" i="16"/>
  <c r="A4048" i="16"/>
  <c r="G4047" i="16"/>
  <c r="A4047" i="16"/>
  <c r="G4046" i="16"/>
  <c r="A4046" i="16"/>
  <c r="G4045" i="16"/>
  <c r="A4045" i="16"/>
  <c r="G4044" i="16"/>
  <c r="A4044" i="16"/>
  <c r="G4043" i="16"/>
  <c r="A4043" i="16"/>
  <c r="G4042" i="16"/>
  <c r="A4042" i="16"/>
  <c r="G4041" i="16"/>
  <c r="A4041" i="16"/>
  <c r="G4040" i="16"/>
  <c r="A4040" i="16"/>
  <c r="G4039" i="16"/>
  <c r="A4039" i="16"/>
  <c r="G4038" i="16"/>
  <c r="A4038" i="16"/>
  <c r="G4037" i="16"/>
  <c r="A4037" i="16"/>
  <c r="G4036" i="16"/>
  <c r="A4036" i="16"/>
  <c r="G4035" i="16"/>
  <c r="A4035" i="16"/>
  <c r="G4034" i="16"/>
  <c r="A4034" i="16"/>
  <c r="G4033" i="16"/>
  <c r="A4033" i="16"/>
  <c r="G4032" i="16"/>
  <c r="A4032" i="16"/>
  <c r="G4031" i="16"/>
  <c r="A4031" i="16"/>
  <c r="G4030" i="16"/>
  <c r="A4030" i="16"/>
  <c r="G4029" i="16"/>
  <c r="A4029" i="16"/>
  <c r="G4028" i="16"/>
  <c r="A4028" i="16"/>
  <c r="G4027" i="16"/>
  <c r="A4027" i="16"/>
  <c r="G4026" i="16"/>
  <c r="A4026" i="16"/>
  <c r="G4025" i="16"/>
  <c r="A4025" i="16"/>
  <c r="G4024" i="16"/>
  <c r="A4024" i="16"/>
  <c r="G4023" i="16"/>
  <c r="A4023" i="16"/>
  <c r="G4022" i="16"/>
  <c r="A4022" i="16"/>
  <c r="G4021" i="16"/>
  <c r="A4021" i="16"/>
  <c r="G4020" i="16"/>
  <c r="A4020" i="16"/>
  <c r="G4019" i="16"/>
  <c r="A4019" i="16"/>
  <c r="G4018" i="16"/>
  <c r="A4018" i="16"/>
  <c r="G4017" i="16"/>
  <c r="A4017" i="16"/>
  <c r="G4016" i="16"/>
  <c r="A4016" i="16"/>
  <c r="G4015" i="16"/>
  <c r="A4015" i="16"/>
  <c r="G4014" i="16"/>
  <c r="A4014" i="16"/>
  <c r="G4013" i="16"/>
  <c r="A4013" i="16"/>
  <c r="G4012" i="16"/>
  <c r="A4012" i="16"/>
  <c r="G4011" i="16"/>
  <c r="A4011" i="16"/>
  <c r="G4010" i="16"/>
  <c r="A4010" i="16"/>
  <c r="G4009" i="16"/>
  <c r="A4009" i="16"/>
  <c r="G4008" i="16"/>
  <c r="A4008" i="16"/>
  <c r="G4007" i="16"/>
  <c r="A4007" i="16"/>
  <c r="G4006" i="16"/>
  <c r="A4006" i="16"/>
  <c r="G4005" i="16"/>
  <c r="A4005" i="16"/>
  <c r="G4004" i="16"/>
  <c r="A4004" i="16"/>
  <c r="G4003" i="16"/>
  <c r="A4003" i="16"/>
  <c r="G4002" i="16"/>
  <c r="A4002" i="16"/>
  <c r="G4001" i="16"/>
  <c r="A4001" i="16"/>
  <c r="G4000" i="16"/>
  <c r="A4000" i="16"/>
  <c r="G3999" i="16"/>
  <c r="A3999" i="16"/>
  <c r="G3998" i="16"/>
  <c r="A3998" i="16"/>
  <c r="G3997" i="16"/>
  <c r="A3997" i="16"/>
  <c r="G3996" i="16"/>
  <c r="A3996" i="16"/>
  <c r="G3995" i="16"/>
  <c r="A3995" i="16"/>
  <c r="G3994" i="16"/>
  <c r="A3994" i="16"/>
  <c r="G3993" i="16"/>
  <c r="A3993" i="16"/>
  <c r="G3992" i="16"/>
  <c r="A3992" i="16"/>
  <c r="G3991" i="16"/>
  <c r="A3991" i="16"/>
  <c r="G3990" i="16"/>
  <c r="A3990" i="16"/>
  <c r="G3989" i="16"/>
  <c r="A3989" i="16"/>
  <c r="G3988" i="16"/>
  <c r="A3988" i="16"/>
  <c r="G3987" i="16"/>
  <c r="A3987" i="16"/>
  <c r="G3986" i="16"/>
  <c r="A3986" i="16"/>
  <c r="G3985" i="16"/>
  <c r="A3985" i="16"/>
  <c r="G3984" i="16"/>
  <c r="A3984" i="16"/>
  <c r="G3983" i="16"/>
  <c r="A3983" i="16"/>
  <c r="G3982" i="16"/>
  <c r="A3982" i="16"/>
  <c r="G3981" i="16"/>
  <c r="A3981" i="16"/>
  <c r="G3980" i="16"/>
  <c r="A3980" i="16"/>
  <c r="G3979" i="16"/>
  <c r="A3979" i="16"/>
  <c r="G3978" i="16"/>
  <c r="A3978" i="16"/>
  <c r="G3977" i="16"/>
  <c r="A3977" i="16"/>
  <c r="G3976" i="16"/>
  <c r="A3976" i="16"/>
  <c r="G3975" i="16"/>
  <c r="A3975" i="16"/>
  <c r="G3974" i="16"/>
  <c r="A3974" i="16"/>
  <c r="G3973" i="16"/>
  <c r="A3973" i="16"/>
  <c r="G3972" i="16"/>
  <c r="A3972" i="16"/>
  <c r="G3971" i="16"/>
  <c r="A3971" i="16"/>
  <c r="G3970" i="16"/>
  <c r="A3970" i="16"/>
  <c r="G3969" i="16"/>
  <c r="A3969" i="16"/>
  <c r="G3968" i="16"/>
  <c r="A3968" i="16"/>
  <c r="G3967" i="16"/>
  <c r="A3967" i="16"/>
  <c r="G3966" i="16"/>
  <c r="A3966" i="16"/>
  <c r="G3965" i="16"/>
  <c r="A3965" i="16"/>
  <c r="G3964" i="16"/>
  <c r="A3964" i="16"/>
  <c r="G3963" i="16"/>
  <c r="A3963" i="16"/>
  <c r="G3962" i="16"/>
  <c r="A3962" i="16"/>
  <c r="G3961" i="16"/>
  <c r="A3961" i="16"/>
  <c r="G3960" i="16"/>
  <c r="A3960" i="16"/>
  <c r="G3959" i="16"/>
  <c r="A3959" i="16"/>
  <c r="G3958" i="16"/>
  <c r="A3958" i="16"/>
  <c r="G3957" i="16"/>
  <c r="A3957" i="16"/>
  <c r="G3956" i="16"/>
  <c r="A3956" i="16"/>
  <c r="G3955" i="16"/>
  <c r="A3955" i="16"/>
  <c r="G3954" i="16"/>
  <c r="A3954" i="16"/>
  <c r="G3953" i="16"/>
  <c r="A3953" i="16"/>
  <c r="G3952" i="16"/>
  <c r="A3952" i="16"/>
  <c r="G3951" i="16"/>
  <c r="A3951" i="16"/>
  <c r="G3950" i="16"/>
  <c r="A3950" i="16"/>
  <c r="G3949" i="16"/>
  <c r="A3949" i="16"/>
  <c r="G3948" i="16"/>
  <c r="A3948" i="16"/>
  <c r="G3947" i="16"/>
  <c r="A3947" i="16"/>
  <c r="G3946" i="16"/>
  <c r="A3946" i="16"/>
  <c r="G3945" i="16"/>
  <c r="A3945" i="16"/>
  <c r="G3944" i="16"/>
  <c r="A3944" i="16"/>
  <c r="G3943" i="16"/>
  <c r="A3943" i="16"/>
  <c r="G3942" i="16"/>
  <c r="A3942" i="16"/>
  <c r="G3941" i="16"/>
  <c r="A3941" i="16"/>
  <c r="G3940" i="16"/>
  <c r="A3940" i="16"/>
  <c r="G3939" i="16"/>
  <c r="A3939" i="16"/>
  <c r="G3938" i="16"/>
  <c r="A3938" i="16"/>
  <c r="G3937" i="16"/>
  <c r="A3937" i="16"/>
  <c r="G3936" i="16"/>
  <c r="A3936" i="16"/>
  <c r="G3935" i="16"/>
  <c r="A3935" i="16"/>
  <c r="G3934" i="16"/>
  <c r="A3934" i="16"/>
  <c r="G3933" i="16"/>
  <c r="A3933" i="16"/>
  <c r="G3932" i="16"/>
  <c r="A3932" i="16"/>
  <c r="G3931" i="16"/>
  <c r="A3931" i="16"/>
  <c r="G3930" i="16"/>
  <c r="A3930" i="16"/>
  <c r="G3929" i="16"/>
  <c r="A3929" i="16"/>
  <c r="G3928" i="16"/>
  <c r="A3928" i="16"/>
  <c r="G3927" i="16"/>
  <c r="A3927" i="16"/>
  <c r="G3926" i="16"/>
  <c r="A3926" i="16"/>
  <c r="G3925" i="16"/>
  <c r="A3925" i="16"/>
  <c r="G3924" i="16"/>
  <c r="A3924" i="16"/>
  <c r="G3923" i="16"/>
  <c r="A3923" i="16"/>
  <c r="G3922" i="16"/>
  <c r="A3922" i="16"/>
  <c r="G3921" i="16"/>
  <c r="A3921" i="16"/>
  <c r="G3920" i="16"/>
  <c r="A3920" i="16"/>
  <c r="G3919" i="16"/>
  <c r="A3919" i="16"/>
  <c r="G3918" i="16"/>
  <c r="A3918" i="16"/>
  <c r="G3917" i="16"/>
  <c r="A3917" i="16"/>
  <c r="G3916" i="16"/>
  <c r="A3916" i="16"/>
  <c r="G3915" i="16"/>
  <c r="A3915" i="16"/>
  <c r="G3914" i="16"/>
  <c r="A3914" i="16"/>
  <c r="G3913" i="16"/>
  <c r="A3913" i="16"/>
  <c r="G3912" i="16"/>
  <c r="A3912" i="16"/>
  <c r="G3911" i="16"/>
  <c r="A3911" i="16"/>
  <c r="G3910" i="16"/>
  <c r="A3910" i="16"/>
  <c r="G3909" i="16"/>
  <c r="A3909" i="16"/>
  <c r="G3908" i="16"/>
  <c r="A3908" i="16"/>
  <c r="G3907" i="16"/>
  <c r="A3907" i="16"/>
  <c r="G3906" i="16"/>
  <c r="A3906" i="16"/>
  <c r="G3905" i="16"/>
  <c r="A3905" i="16"/>
  <c r="G3904" i="16"/>
  <c r="A3904" i="16"/>
  <c r="G3903" i="16"/>
  <c r="A3903" i="16"/>
  <c r="G3902" i="16"/>
  <c r="A3902" i="16"/>
  <c r="G3901" i="16"/>
  <c r="A3901" i="16"/>
  <c r="G3900" i="16"/>
  <c r="A3900" i="16"/>
  <c r="G3899" i="16"/>
  <c r="A3899" i="16"/>
  <c r="G3898" i="16"/>
  <c r="A3898" i="16"/>
  <c r="G3897" i="16"/>
  <c r="A3897" i="16"/>
  <c r="G3896" i="16"/>
  <c r="A3896" i="16"/>
  <c r="G3895" i="16"/>
  <c r="A3895" i="16"/>
  <c r="G3894" i="16"/>
  <c r="A3894" i="16"/>
  <c r="G3893" i="16"/>
  <c r="A3893" i="16"/>
  <c r="G3892" i="16"/>
  <c r="A3892" i="16"/>
  <c r="G3891" i="16"/>
  <c r="A3891" i="16"/>
  <c r="G3890" i="16"/>
  <c r="A3890" i="16"/>
  <c r="G3889" i="16"/>
  <c r="A3889" i="16"/>
  <c r="G3888" i="16"/>
  <c r="A3888" i="16"/>
  <c r="G3887" i="16"/>
  <c r="A3887" i="16"/>
  <c r="G3886" i="16"/>
  <c r="A3886" i="16"/>
  <c r="G3885" i="16"/>
  <c r="A3885" i="16"/>
  <c r="G3884" i="16"/>
  <c r="A3884" i="16"/>
  <c r="G3883" i="16"/>
  <c r="A3883" i="16"/>
  <c r="G3882" i="16"/>
  <c r="A3882" i="16"/>
  <c r="G3881" i="16"/>
  <c r="A3881" i="16"/>
  <c r="G3880" i="16"/>
  <c r="A3880" i="16"/>
  <c r="G3879" i="16"/>
  <c r="A3879" i="16"/>
  <c r="G3878" i="16"/>
  <c r="A3878" i="16"/>
  <c r="G3877" i="16"/>
  <c r="A3877" i="16"/>
  <c r="G3876" i="16"/>
  <c r="A3876" i="16"/>
  <c r="G3875" i="16"/>
  <c r="A3875" i="16"/>
  <c r="G3874" i="16"/>
  <c r="A3874" i="16"/>
  <c r="G3873" i="16"/>
  <c r="A3873" i="16"/>
  <c r="G3872" i="16"/>
  <c r="A3872" i="16"/>
  <c r="G3871" i="16"/>
  <c r="A3871" i="16"/>
  <c r="G3870" i="16"/>
  <c r="A3870" i="16"/>
  <c r="G3869" i="16"/>
  <c r="A3869" i="16"/>
  <c r="G3868" i="16"/>
  <c r="A3868" i="16"/>
  <c r="G3867" i="16"/>
  <c r="A3867" i="16"/>
  <c r="G3866" i="16"/>
  <c r="A3866" i="16"/>
  <c r="G3865" i="16"/>
  <c r="A3865" i="16"/>
  <c r="G3864" i="16"/>
  <c r="A3864" i="16"/>
  <c r="G3863" i="16"/>
  <c r="A3863" i="16"/>
  <c r="G3862" i="16"/>
  <c r="A3862" i="16"/>
  <c r="G3861" i="16"/>
  <c r="A3861" i="16"/>
  <c r="G3860" i="16"/>
  <c r="A3860" i="16"/>
  <c r="G3859" i="16"/>
  <c r="A3859" i="16"/>
  <c r="G3858" i="16"/>
  <c r="A3858" i="16"/>
  <c r="G3857" i="16"/>
  <c r="A3857" i="16"/>
  <c r="G3856" i="16"/>
  <c r="A3856" i="16"/>
  <c r="G3855" i="16"/>
  <c r="A3855" i="16"/>
  <c r="G3854" i="16"/>
  <c r="A3854" i="16"/>
  <c r="G3853" i="16"/>
  <c r="A3853" i="16"/>
  <c r="G3852" i="16"/>
  <c r="A3852" i="16"/>
  <c r="G3851" i="16"/>
  <c r="A3851" i="16"/>
  <c r="G3850" i="16"/>
  <c r="A3850" i="16"/>
  <c r="G3849" i="16"/>
  <c r="A3849" i="16"/>
  <c r="G3848" i="16"/>
  <c r="A3848" i="16"/>
  <c r="G3847" i="16"/>
  <c r="A3847" i="16"/>
  <c r="G3846" i="16"/>
  <c r="A3846" i="16"/>
  <c r="G3845" i="16"/>
  <c r="A3845" i="16"/>
  <c r="G3844" i="16"/>
  <c r="A3844" i="16"/>
  <c r="G3843" i="16"/>
  <c r="A3843" i="16"/>
  <c r="G3842" i="16"/>
  <c r="A3842" i="16"/>
  <c r="G3841" i="16"/>
  <c r="A3841" i="16"/>
  <c r="G3840" i="16"/>
  <c r="A3840" i="16"/>
  <c r="G3839" i="16"/>
  <c r="A3839" i="16"/>
  <c r="G3838" i="16"/>
  <c r="A3838" i="16"/>
  <c r="G3837" i="16"/>
  <c r="A3837" i="16"/>
  <c r="G3836" i="16"/>
  <c r="A3836" i="16"/>
  <c r="G3835" i="16"/>
  <c r="A3835" i="16"/>
  <c r="G3834" i="16"/>
  <c r="A3834" i="16"/>
  <c r="G3833" i="16"/>
  <c r="A3833" i="16"/>
  <c r="G3832" i="16"/>
  <c r="A3832" i="16"/>
  <c r="G3831" i="16"/>
  <c r="A3831" i="16"/>
  <c r="G3830" i="16"/>
  <c r="A3830" i="16"/>
  <c r="G3829" i="16"/>
  <c r="A3829" i="16"/>
  <c r="G3828" i="16"/>
  <c r="A3828" i="16"/>
  <c r="G3827" i="16"/>
  <c r="A3827" i="16"/>
  <c r="G3826" i="16"/>
  <c r="A3826" i="16"/>
  <c r="G3825" i="16"/>
  <c r="A3825" i="16"/>
  <c r="G3824" i="16"/>
  <c r="A3824" i="16"/>
  <c r="G3823" i="16"/>
  <c r="A3823" i="16"/>
  <c r="G3822" i="16"/>
  <c r="A3822" i="16"/>
  <c r="G3821" i="16"/>
  <c r="A3821" i="16"/>
  <c r="G3820" i="16"/>
  <c r="A3820" i="16"/>
  <c r="G3819" i="16"/>
  <c r="A3819" i="16"/>
  <c r="G3818" i="16"/>
  <c r="A3818" i="16"/>
  <c r="G3817" i="16"/>
  <c r="A3817" i="16"/>
  <c r="G3816" i="16"/>
  <c r="A3816" i="16"/>
  <c r="G3815" i="16"/>
  <c r="A3815" i="16"/>
  <c r="G3814" i="16"/>
  <c r="A3814" i="16"/>
  <c r="G3813" i="16"/>
  <c r="A3813" i="16"/>
  <c r="G3812" i="16"/>
  <c r="A3812" i="16"/>
  <c r="G3811" i="16"/>
  <c r="A3811" i="16"/>
  <c r="G3810" i="16"/>
  <c r="A3810" i="16"/>
  <c r="G3809" i="16"/>
  <c r="A3809" i="16"/>
  <c r="G3808" i="16"/>
  <c r="A3808" i="16"/>
  <c r="G3807" i="16"/>
  <c r="A3807" i="16"/>
  <c r="G3806" i="16"/>
  <c r="A3806" i="16"/>
  <c r="G3805" i="16"/>
  <c r="A3805" i="16"/>
  <c r="G3804" i="16"/>
  <c r="A3804" i="16"/>
  <c r="G3803" i="16"/>
  <c r="A3803" i="16"/>
  <c r="G3802" i="16"/>
  <c r="A3802" i="16"/>
  <c r="G3801" i="16"/>
  <c r="A3801" i="16"/>
  <c r="G3800" i="16"/>
  <c r="A3800" i="16"/>
  <c r="G3799" i="16"/>
  <c r="A3799" i="16"/>
  <c r="G3798" i="16"/>
  <c r="A3798" i="16"/>
  <c r="G3797" i="16"/>
  <c r="A3797" i="16"/>
  <c r="G3796" i="16"/>
  <c r="A3796" i="16"/>
  <c r="G3795" i="16"/>
  <c r="A3795" i="16"/>
  <c r="G3794" i="16"/>
  <c r="A3794" i="16"/>
  <c r="G3793" i="16"/>
  <c r="A3793" i="16"/>
  <c r="G3792" i="16"/>
  <c r="A3792" i="16"/>
  <c r="G3791" i="16"/>
  <c r="A3791" i="16"/>
  <c r="G3790" i="16"/>
  <c r="A3790" i="16"/>
  <c r="G3789" i="16"/>
  <c r="A3789" i="16"/>
  <c r="G3788" i="16"/>
  <c r="A3788" i="16"/>
  <c r="G3787" i="16"/>
  <c r="A3787" i="16"/>
  <c r="G3786" i="16"/>
  <c r="A3786" i="16"/>
  <c r="G3785" i="16"/>
  <c r="A3785" i="16"/>
  <c r="G3784" i="16"/>
  <c r="A3784" i="16"/>
  <c r="G3783" i="16"/>
  <c r="A3783" i="16"/>
  <c r="G3782" i="16"/>
  <c r="A3782" i="16"/>
  <c r="G3781" i="16"/>
  <c r="A3781" i="16"/>
  <c r="G3780" i="16"/>
  <c r="A3780" i="16"/>
  <c r="G3779" i="16"/>
  <c r="A3779" i="16"/>
  <c r="G3778" i="16"/>
  <c r="A3778" i="16"/>
  <c r="G3777" i="16"/>
  <c r="A3777" i="16"/>
  <c r="G3776" i="16"/>
  <c r="A3776" i="16"/>
  <c r="G3775" i="16"/>
  <c r="A3775" i="16"/>
  <c r="G3774" i="16"/>
  <c r="A3774" i="16"/>
  <c r="G3773" i="16"/>
  <c r="A3773" i="16"/>
  <c r="G3772" i="16"/>
  <c r="A3772" i="16"/>
  <c r="G3771" i="16"/>
  <c r="A3771" i="16"/>
  <c r="G3770" i="16"/>
  <c r="A3770" i="16"/>
  <c r="G3769" i="16"/>
  <c r="A3769" i="16"/>
  <c r="G3768" i="16"/>
  <c r="A3768" i="16"/>
  <c r="G3767" i="16"/>
  <c r="A3767" i="16"/>
  <c r="G3766" i="16"/>
  <c r="A3766" i="16"/>
  <c r="G3765" i="16"/>
  <c r="A3765" i="16"/>
  <c r="G3764" i="16"/>
  <c r="A3764" i="16"/>
  <c r="G3763" i="16"/>
  <c r="A3763" i="16"/>
  <c r="G3762" i="16"/>
  <c r="A3762" i="16"/>
  <c r="G3761" i="16"/>
  <c r="A3761" i="16"/>
  <c r="G3760" i="16"/>
  <c r="A3760" i="16"/>
  <c r="G3759" i="16"/>
  <c r="A3759" i="16"/>
  <c r="G3758" i="16"/>
  <c r="A3758" i="16"/>
  <c r="G3757" i="16"/>
  <c r="A3757" i="16"/>
  <c r="G3756" i="16"/>
  <c r="A3756" i="16"/>
  <c r="G3755" i="16"/>
  <c r="A3755" i="16"/>
  <c r="G3754" i="16"/>
  <c r="A3754" i="16"/>
  <c r="G3753" i="16"/>
  <c r="A3753" i="16"/>
  <c r="G3752" i="16"/>
  <c r="A3752" i="16"/>
  <c r="G3751" i="16"/>
  <c r="A3751" i="16"/>
  <c r="G3750" i="16"/>
  <c r="A3750" i="16"/>
  <c r="G3749" i="16"/>
  <c r="A3749" i="16"/>
  <c r="G3748" i="16"/>
  <c r="A3748" i="16"/>
  <c r="G3747" i="16"/>
  <c r="A3747" i="16"/>
  <c r="G3746" i="16"/>
  <c r="A3746" i="16"/>
  <c r="G3745" i="16"/>
  <c r="A3745" i="16"/>
  <c r="G3744" i="16"/>
  <c r="A3744" i="16"/>
  <c r="A3743" i="16"/>
  <c r="G3742" i="16"/>
  <c r="A3742" i="16"/>
  <c r="A3741" i="16"/>
  <c r="G3740" i="16"/>
  <c r="A3740" i="16"/>
  <c r="G3739" i="16"/>
  <c r="A3739" i="16"/>
  <c r="G3738" i="16"/>
  <c r="A3738" i="16"/>
  <c r="G3737" i="16"/>
  <c r="A3737" i="16"/>
  <c r="G3736" i="16"/>
  <c r="A3736" i="16"/>
  <c r="G3735" i="16"/>
  <c r="A3735" i="16"/>
  <c r="G3734" i="16"/>
  <c r="A3734" i="16"/>
  <c r="A3733" i="16"/>
  <c r="G3732" i="16"/>
  <c r="A3732" i="16"/>
  <c r="G3731" i="16"/>
  <c r="A3731" i="16"/>
  <c r="G3730" i="16"/>
  <c r="A3730" i="16"/>
  <c r="G3729" i="16"/>
  <c r="A3729" i="16"/>
  <c r="G3728" i="16"/>
  <c r="A3728" i="16"/>
  <c r="G3727" i="16"/>
  <c r="A3727" i="16"/>
  <c r="G3726" i="16"/>
  <c r="A3726" i="16"/>
  <c r="A3725" i="16"/>
  <c r="G3724" i="16"/>
  <c r="A3724" i="16"/>
  <c r="G3723" i="16"/>
  <c r="A3723" i="16"/>
  <c r="G3722" i="16"/>
  <c r="A3722" i="16"/>
  <c r="G3721" i="16"/>
  <c r="A3721" i="16"/>
  <c r="G3720" i="16"/>
  <c r="A3720" i="16"/>
  <c r="G3719" i="16"/>
  <c r="A3719" i="16"/>
  <c r="G3718" i="16"/>
  <c r="A3718" i="16"/>
  <c r="A3717" i="16"/>
  <c r="G3716" i="16"/>
  <c r="A3716" i="16"/>
  <c r="G3715" i="16"/>
  <c r="A3715" i="16"/>
  <c r="G3714" i="16"/>
  <c r="A3714" i="16"/>
  <c r="G3713" i="16"/>
  <c r="A3713" i="16"/>
  <c r="G3712" i="16"/>
  <c r="A3712" i="16"/>
  <c r="A3711" i="16"/>
  <c r="G3710" i="16"/>
  <c r="A3710" i="16"/>
  <c r="A3709" i="16"/>
  <c r="G3708" i="16"/>
  <c r="A3708" i="16"/>
  <c r="G3707" i="16"/>
  <c r="A3707" i="16"/>
  <c r="G3706" i="16"/>
  <c r="A3706" i="16"/>
  <c r="G3705" i="16"/>
  <c r="A3705" i="16"/>
  <c r="G3704" i="16"/>
  <c r="A3704" i="16"/>
  <c r="G3703" i="16"/>
  <c r="A3703" i="16"/>
  <c r="G3702" i="16"/>
  <c r="A3702" i="16"/>
  <c r="A3701" i="16"/>
  <c r="G3700" i="16"/>
  <c r="A3700" i="16"/>
  <c r="G3699" i="16"/>
  <c r="A3699" i="16"/>
  <c r="G3698" i="16"/>
  <c r="A3698" i="16"/>
  <c r="G3697" i="16"/>
  <c r="A3697" i="16"/>
  <c r="G3696" i="16"/>
  <c r="A3696" i="16"/>
  <c r="G3695" i="16"/>
  <c r="A3695" i="16"/>
  <c r="G3694" i="16"/>
  <c r="A3694" i="16"/>
  <c r="A3693" i="16"/>
  <c r="G3692" i="16"/>
  <c r="A3692" i="16"/>
  <c r="G3691" i="16"/>
  <c r="A3691" i="16"/>
  <c r="G3690" i="16"/>
  <c r="A3690" i="16"/>
  <c r="G3689" i="16"/>
  <c r="A3689" i="16"/>
  <c r="G3688" i="16"/>
  <c r="A3688" i="16"/>
  <c r="G3687" i="16"/>
  <c r="A3687" i="16"/>
  <c r="G3686" i="16"/>
  <c r="A3686" i="16"/>
  <c r="A3685" i="16"/>
  <c r="G3684" i="16"/>
  <c r="A3684" i="16"/>
  <c r="G3683" i="16"/>
  <c r="A3683" i="16"/>
  <c r="G3682" i="16"/>
  <c r="A3682" i="16"/>
  <c r="G3681" i="16"/>
  <c r="A3681" i="16"/>
  <c r="G3680" i="16"/>
  <c r="A3680" i="16"/>
  <c r="A3679" i="16"/>
  <c r="G3678" i="16"/>
  <c r="A3678" i="16"/>
  <c r="A3677" i="16"/>
  <c r="G3676" i="16"/>
  <c r="A3676" i="16"/>
  <c r="G3675" i="16"/>
  <c r="A3675" i="16"/>
  <c r="G3674" i="16"/>
  <c r="A3674" i="16"/>
  <c r="G3673" i="16"/>
  <c r="A3673" i="16"/>
  <c r="G3672" i="16"/>
  <c r="A3672" i="16"/>
  <c r="G3671" i="16"/>
  <c r="A3671" i="16"/>
  <c r="G3670" i="16"/>
  <c r="A3670" i="16"/>
  <c r="A3669" i="16"/>
  <c r="G3668" i="16"/>
  <c r="A3668" i="16"/>
  <c r="G3667" i="16"/>
  <c r="A3667" i="16"/>
  <c r="G3666" i="16"/>
  <c r="A3666" i="16"/>
  <c r="G3665" i="16"/>
  <c r="A3665" i="16"/>
  <c r="G3664" i="16"/>
  <c r="A3664" i="16"/>
  <c r="G3663" i="16"/>
  <c r="A3663" i="16"/>
  <c r="G3662" i="16"/>
  <c r="A3662" i="16"/>
  <c r="G3661" i="16"/>
  <c r="A3661" i="16"/>
  <c r="G3660" i="16"/>
  <c r="A3660" i="16"/>
  <c r="G3659" i="16"/>
  <c r="A3659" i="16"/>
  <c r="G3658" i="16"/>
  <c r="A3658" i="16"/>
  <c r="G3657" i="16"/>
  <c r="A3657" i="16"/>
  <c r="G3656" i="16"/>
  <c r="A3656" i="16"/>
  <c r="G3655" i="16"/>
  <c r="A3655" i="16"/>
  <c r="G3654" i="16"/>
  <c r="A3654" i="16"/>
  <c r="G3653" i="16"/>
  <c r="A3653" i="16"/>
  <c r="G3652" i="16"/>
  <c r="A3652" i="16"/>
  <c r="G3651" i="16"/>
  <c r="A3651" i="16"/>
  <c r="G3650" i="16"/>
  <c r="A3650" i="16"/>
  <c r="G3649" i="16"/>
  <c r="A3649" i="16"/>
  <c r="G3648" i="16"/>
  <c r="A3648" i="16"/>
  <c r="G3647" i="16"/>
  <c r="A3647" i="16"/>
  <c r="G3646" i="16"/>
  <c r="A3646" i="16"/>
  <c r="G3645" i="16"/>
  <c r="A3645" i="16"/>
  <c r="G3644" i="16"/>
  <c r="A3644" i="16"/>
  <c r="G3643" i="16"/>
  <c r="A3643" i="16"/>
  <c r="G3642" i="16"/>
  <c r="A3642" i="16"/>
  <c r="G3641" i="16"/>
  <c r="A3641" i="16"/>
  <c r="G3640" i="16"/>
  <c r="A3640" i="16"/>
  <c r="G3639" i="16"/>
  <c r="A3639" i="16"/>
  <c r="G3638" i="16"/>
  <c r="A3638" i="16"/>
  <c r="G3637" i="16"/>
  <c r="A3637" i="16"/>
  <c r="G3636" i="16"/>
  <c r="A3636" i="16"/>
  <c r="G3635" i="16"/>
  <c r="A3635" i="16"/>
  <c r="G3634" i="16"/>
  <c r="A3634" i="16"/>
  <c r="G3633" i="16"/>
  <c r="A3633" i="16"/>
  <c r="G3632" i="16"/>
  <c r="A3632" i="16"/>
  <c r="G3631" i="16"/>
  <c r="A3631" i="16"/>
  <c r="G3630" i="16"/>
  <c r="A3630" i="16"/>
  <c r="G3629" i="16"/>
  <c r="A3629" i="16"/>
  <c r="G3628" i="16"/>
  <c r="A3628" i="16"/>
  <c r="G3627" i="16"/>
  <c r="A3627" i="16"/>
  <c r="G3626" i="16"/>
  <c r="A3626" i="16"/>
  <c r="G3625" i="16"/>
  <c r="A3625" i="16"/>
  <c r="G3624" i="16"/>
  <c r="A3624" i="16"/>
  <c r="G3623" i="16"/>
  <c r="A3623" i="16"/>
  <c r="G3622" i="16"/>
  <c r="A3622" i="16"/>
  <c r="G3621" i="16"/>
  <c r="A3621" i="16"/>
  <c r="G3620" i="16"/>
  <c r="A3620" i="16"/>
  <c r="G3619" i="16"/>
  <c r="A3619" i="16"/>
  <c r="G3618" i="16"/>
  <c r="A3618" i="16"/>
  <c r="G3617" i="16"/>
  <c r="A3617" i="16"/>
  <c r="G3616" i="16"/>
  <c r="A3616" i="16"/>
  <c r="G3615" i="16"/>
  <c r="A3615" i="16"/>
  <c r="G3614" i="16"/>
  <c r="A3614" i="16"/>
  <c r="G3613" i="16"/>
  <c r="A3613" i="16"/>
  <c r="G3612" i="16"/>
  <c r="A3612" i="16"/>
  <c r="G3611" i="16"/>
  <c r="A3611" i="16"/>
  <c r="G3610" i="16"/>
  <c r="A3610" i="16"/>
  <c r="G3609" i="16"/>
  <c r="A3609" i="16"/>
  <c r="G3608" i="16"/>
  <c r="A3608" i="16"/>
  <c r="G3607" i="16"/>
  <c r="A3607" i="16"/>
  <c r="G3606" i="16"/>
  <c r="A3606" i="16"/>
  <c r="G3605" i="16"/>
  <c r="A3605" i="16"/>
  <c r="G3604" i="16"/>
  <c r="A3604" i="16"/>
  <c r="G3603" i="16"/>
  <c r="A3603" i="16"/>
  <c r="G3602" i="16"/>
  <c r="A3602" i="16"/>
  <c r="G3601" i="16"/>
  <c r="A3601" i="16"/>
  <c r="G3600" i="16"/>
  <c r="A3600" i="16"/>
  <c r="G3599" i="16"/>
  <c r="A3599" i="16"/>
  <c r="G3598" i="16"/>
  <c r="A3598" i="16"/>
  <c r="G3597" i="16"/>
  <c r="A3597" i="16"/>
  <c r="G3596" i="16"/>
  <c r="A3596" i="16"/>
  <c r="G3595" i="16"/>
  <c r="A3595" i="16"/>
  <c r="G3594" i="16"/>
  <c r="A3594" i="16"/>
  <c r="G3593" i="16"/>
  <c r="A3593" i="16"/>
  <c r="G3592" i="16"/>
  <c r="A3592" i="16"/>
  <c r="G3591" i="16"/>
  <c r="A3591" i="16"/>
  <c r="G3590" i="16"/>
  <c r="A3590" i="16"/>
  <c r="G3589" i="16"/>
  <c r="A3589" i="16"/>
  <c r="G3588" i="16"/>
  <c r="A3588" i="16"/>
  <c r="G3587" i="16"/>
  <c r="A3587" i="16"/>
  <c r="G3586" i="16"/>
  <c r="A3586" i="16"/>
  <c r="G3585" i="16"/>
  <c r="A3585" i="16"/>
  <c r="G3584" i="16"/>
  <c r="A3584" i="16"/>
  <c r="G3583" i="16"/>
  <c r="A3583" i="16"/>
  <c r="G3582" i="16"/>
  <c r="A3582" i="16"/>
  <c r="G3581" i="16"/>
  <c r="A3581" i="16"/>
  <c r="G3580" i="16"/>
  <c r="A3580" i="16"/>
  <c r="G3579" i="16"/>
  <c r="A3579" i="16"/>
  <c r="G3578" i="16"/>
  <c r="A3578" i="16"/>
  <c r="G3577" i="16"/>
  <c r="A3577" i="16"/>
  <c r="G3576" i="16"/>
  <c r="A3576" i="16"/>
  <c r="G3575" i="16"/>
  <c r="A3575" i="16"/>
  <c r="G3574" i="16"/>
  <c r="A3574" i="16"/>
  <c r="G3573" i="16"/>
  <c r="A3573" i="16"/>
  <c r="G3572" i="16"/>
  <c r="A3572" i="16"/>
  <c r="G3571" i="16"/>
  <c r="A3571" i="16"/>
  <c r="G3570" i="16"/>
  <c r="A3570" i="16"/>
  <c r="G3569" i="16"/>
  <c r="A3569" i="16"/>
  <c r="G3568" i="16"/>
  <c r="A3568" i="16"/>
  <c r="G3567" i="16"/>
  <c r="A3567" i="16"/>
  <c r="G3566" i="16"/>
  <c r="A3566" i="16"/>
  <c r="G3565" i="16"/>
  <c r="A3565" i="16"/>
  <c r="G3564" i="16"/>
  <c r="A3564" i="16"/>
  <c r="G3563" i="16"/>
  <c r="A3563" i="16"/>
  <c r="G3562" i="16"/>
  <c r="A3562" i="16"/>
  <c r="G3561" i="16"/>
  <c r="A3561" i="16"/>
  <c r="G3560" i="16"/>
  <c r="A3560" i="16"/>
  <c r="G3559" i="16"/>
  <c r="A3559" i="16"/>
  <c r="G3558" i="16"/>
  <c r="A3558" i="16"/>
  <c r="G3557" i="16"/>
  <c r="A3557" i="16"/>
  <c r="G3556" i="16"/>
  <c r="A3556" i="16"/>
  <c r="G3555" i="16"/>
  <c r="A3555" i="16"/>
  <c r="G3554" i="16"/>
  <c r="A3554" i="16"/>
  <c r="G3553" i="16"/>
  <c r="A3553" i="16"/>
  <c r="G3552" i="16"/>
  <c r="A3552" i="16"/>
  <c r="G3551" i="16"/>
  <c r="A3551" i="16"/>
  <c r="G3550" i="16"/>
  <c r="A3550" i="16"/>
  <c r="G3549" i="16"/>
  <c r="A3549" i="16"/>
  <c r="G3548" i="16"/>
  <c r="A3548" i="16"/>
  <c r="G3547" i="16"/>
  <c r="A3547" i="16"/>
  <c r="G3546" i="16"/>
  <c r="A3546" i="16"/>
  <c r="G3545" i="16"/>
  <c r="A3545" i="16"/>
  <c r="G3544" i="16"/>
  <c r="A3544" i="16"/>
  <c r="G3543" i="16"/>
  <c r="A3543" i="16"/>
  <c r="G3542" i="16"/>
  <c r="A3542" i="16"/>
  <c r="G3541" i="16"/>
  <c r="A3541" i="16"/>
  <c r="G3540" i="16"/>
  <c r="A3540" i="16"/>
  <c r="G3539" i="16"/>
  <c r="A3539" i="16"/>
  <c r="G3538" i="16"/>
  <c r="A3538" i="16"/>
  <c r="G3537" i="16"/>
  <c r="A3537" i="16"/>
  <c r="G3536" i="16"/>
  <c r="A3536" i="16"/>
  <c r="G3535" i="16"/>
  <c r="A3535" i="16"/>
  <c r="G3534" i="16"/>
  <c r="A3534" i="16"/>
  <c r="G3533" i="16"/>
  <c r="A3533" i="16"/>
  <c r="G3532" i="16"/>
  <c r="A3532" i="16"/>
  <c r="G3531" i="16"/>
  <c r="A3531" i="16"/>
  <c r="G3530" i="16"/>
  <c r="A3530" i="16"/>
  <c r="G3529" i="16"/>
  <c r="A3529" i="16"/>
  <c r="G3528" i="16"/>
  <c r="A3528" i="16"/>
  <c r="G3527" i="16"/>
  <c r="A3527" i="16"/>
  <c r="G3526" i="16"/>
  <c r="A3526" i="16"/>
  <c r="G3525" i="16"/>
  <c r="A3525" i="16"/>
  <c r="G3524" i="16"/>
  <c r="A3524" i="16"/>
  <c r="G3523" i="16"/>
  <c r="A3523" i="16"/>
  <c r="G3522" i="16"/>
  <c r="A3522" i="16"/>
  <c r="G3521" i="16"/>
  <c r="A3521" i="16"/>
  <c r="G3520" i="16"/>
  <c r="A3520" i="16"/>
  <c r="G3519" i="16"/>
  <c r="A3519" i="16"/>
  <c r="G3518" i="16"/>
  <c r="A3518" i="16"/>
  <c r="G3517" i="16"/>
  <c r="A3517" i="16"/>
  <c r="G3516" i="16"/>
  <c r="A3516" i="16"/>
  <c r="G3515" i="16"/>
  <c r="A3515" i="16"/>
  <c r="G3514" i="16"/>
  <c r="A3514" i="16"/>
  <c r="G3513" i="16"/>
  <c r="A3513" i="16"/>
  <c r="G3512" i="16"/>
  <c r="A3512" i="16"/>
  <c r="G3511" i="16"/>
  <c r="A3511" i="16"/>
  <c r="G3510" i="16"/>
  <c r="A3510" i="16"/>
  <c r="G3509" i="16"/>
  <c r="A3509" i="16"/>
  <c r="G3508" i="16"/>
  <c r="A3508" i="16"/>
  <c r="G3507" i="16"/>
  <c r="A3507" i="16"/>
  <c r="G3506" i="16"/>
  <c r="A3506" i="16"/>
  <c r="G3505" i="16"/>
  <c r="A3505" i="16"/>
  <c r="G3504" i="16"/>
  <c r="A3504" i="16"/>
  <c r="G3503" i="16"/>
  <c r="A3503" i="16"/>
  <c r="G3502" i="16"/>
  <c r="A3502" i="16"/>
  <c r="G3501" i="16"/>
  <c r="A3501" i="16"/>
  <c r="G3500" i="16"/>
  <c r="A3500" i="16"/>
  <c r="G3499" i="16"/>
  <c r="A3499" i="16"/>
  <c r="G3498" i="16"/>
  <c r="A3498" i="16"/>
  <c r="G3497" i="16"/>
  <c r="A3497" i="16"/>
  <c r="G3496" i="16"/>
  <c r="A3496" i="16"/>
  <c r="G3495" i="16"/>
  <c r="A3495" i="16"/>
  <c r="G3494" i="16"/>
  <c r="A3494" i="16"/>
  <c r="G3493" i="16"/>
  <c r="A3493" i="16"/>
  <c r="G3492" i="16"/>
  <c r="A3492" i="16"/>
  <c r="G3491" i="16"/>
  <c r="A3491" i="16"/>
  <c r="G3490" i="16"/>
  <c r="A3490" i="16"/>
  <c r="G3489" i="16"/>
  <c r="A3489" i="16"/>
  <c r="G3488" i="16"/>
  <c r="A3488" i="16"/>
  <c r="G3487" i="16"/>
  <c r="A3487" i="16"/>
  <c r="G3486" i="16"/>
  <c r="A3486" i="16"/>
  <c r="G3485" i="16"/>
  <c r="A3485" i="16"/>
  <c r="G3484" i="16"/>
  <c r="A3484" i="16"/>
  <c r="G3483" i="16"/>
  <c r="A3483" i="16"/>
  <c r="G3482" i="16"/>
  <c r="A3482" i="16"/>
  <c r="G3481" i="16"/>
  <c r="A3481" i="16"/>
  <c r="G3480" i="16"/>
  <c r="A3480" i="16"/>
  <c r="G3479" i="16"/>
  <c r="A3479" i="16"/>
  <c r="G3478" i="16"/>
  <c r="A3478" i="16"/>
  <c r="G3477" i="16"/>
  <c r="A3477" i="16"/>
  <c r="G3476" i="16"/>
  <c r="A3476" i="16"/>
  <c r="G3475" i="16"/>
  <c r="A3475" i="16"/>
  <c r="G3474" i="16"/>
  <c r="A3474" i="16"/>
  <c r="G3473" i="16"/>
  <c r="A3473" i="16"/>
  <c r="G3472" i="16"/>
  <c r="A3472" i="16"/>
  <c r="G3471" i="16"/>
  <c r="A3471" i="16"/>
  <c r="G3470" i="16"/>
  <c r="A3470" i="16"/>
  <c r="G3469" i="16"/>
  <c r="A3469" i="16"/>
  <c r="G3468" i="16"/>
  <c r="A3468" i="16"/>
  <c r="G3467" i="16"/>
  <c r="A3467" i="16"/>
  <c r="G3466" i="16"/>
  <c r="A3466" i="16"/>
  <c r="G3465" i="16"/>
  <c r="A3465" i="16"/>
  <c r="G3464" i="16"/>
  <c r="A3464" i="16"/>
  <c r="G3463" i="16"/>
  <c r="A3463" i="16"/>
  <c r="G3462" i="16"/>
  <c r="A3462" i="16"/>
  <c r="G3461" i="16"/>
  <c r="A3461" i="16"/>
  <c r="G3460" i="16"/>
  <c r="A3460" i="16"/>
  <c r="G3459" i="16"/>
  <c r="A3459" i="16"/>
  <c r="G3458" i="16"/>
  <c r="A3458" i="16"/>
  <c r="G3457" i="16"/>
  <c r="A3457" i="16"/>
  <c r="G3456" i="16"/>
  <c r="A3456" i="16"/>
  <c r="G3455" i="16"/>
  <c r="A3455" i="16"/>
  <c r="G3454" i="16"/>
  <c r="A3454" i="16"/>
  <c r="G3453" i="16"/>
  <c r="A3453" i="16"/>
  <c r="G3452" i="16"/>
  <c r="A3452" i="16"/>
  <c r="G3451" i="16"/>
  <c r="A3451" i="16"/>
  <c r="G3450" i="16"/>
  <c r="A3450" i="16"/>
  <c r="G3449" i="16"/>
  <c r="A3449" i="16"/>
  <c r="G3448" i="16"/>
  <c r="A3448" i="16"/>
  <c r="G3447" i="16"/>
  <c r="A3447" i="16"/>
  <c r="G3446" i="16"/>
  <c r="A3446" i="16"/>
  <c r="G3445" i="16"/>
  <c r="A3445" i="16"/>
  <c r="G3444" i="16"/>
  <c r="A3444" i="16"/>
  <c r="G3443" i="16"/>
  <c r="A3443" i="16"/>
  <c r="G3442" i="16"/>
  <c r="A3442" i="16"/>
  <c r="G3441" i="16"/>
  <c r="A3441" i="16"/>
  <c r="G3440" i="16"/>
  <c r="A3440" i="16"/>
  <c r="G3439" i="16"/>
  <c r="A3439" i="16"/>
  <c r="G3438" i="16"/>
  <c r="A3438" i="16"/>
  <c r="G3437" i="16"/>
  <c r="A3437" i="16"/>
  <c r="G3436" i="16"/>
  <c r="A3436" i="16"/>
  <c r="G3435" i="16"/>
  <c r="A3435" i="16"/>
  <c r="G3434" i="16"/>
  <c r="A3434" i="16"/>
  <c r="G3433" i="16"/>
  <c r="A3433" i="16"/>
  <c r="G3432" i="16"/>
  <c r="A3432" i="16"/>
  <c r="G3431" i="16"/>
  <c r="A3431" i="16"/>
  <c r="G3430" i="16"/>
  <c r="A3430" i="16"/>
  <c r="G3429" i="16"/>
  <c r="A3429" i="16"/>
  <c r="G3428" i="16"/>
  <c r="A3428" i="16"/>
  <c r="G3427" i="16"/>
  <c r="A3427" i="16"/>
  <c r="G3426" i="16"/>
  <c r="A3426" i="16"/>
  <c r="G3425" i="16"/>
  <c r="A3425" i="16"/>
  <c r="G3424" i="16"/>
  <c r="A3424" i="16"/>
  <c r="G3423" i="16"/>
  <c r="A3423" i="16"/>
  <c r="G3422" i="16"/>
  <c r="A3422" i="16"/>
  <c r="G3421" i="16"/>
  <c r="A3421" i="16"/>
  <c r="G3420" i="16"/>
  <c r="A3420" i="16"/>
  <c r="G3419" i="16"/>
  <c r="A3419" i="16"/>
  <c r="G3418" i="16"/>
  <c r="A3418" i="16"/>
  <c r="G3417" i="16"/>
  <c r="A3417" i="16"/>
  <c r="G3416" i="16"/>
  <c r="A3416" i="16"/>
  <c r="G3415" i="16"/>
  <c r="A3415" i="16"/>
  <c r="G3414" i="16"/>
  <c r="A3414" i="16"/>
  <c r="G3413" i="16"/>
  <c r="A3413" i="16"/>
  <c r="G3412" i="16"/>
  <c r="A3412" i="16"/>
  <c r="G3411" i="16"/>
  <c r="A3411" i="16"/>
  <c r="G3410" i="16"/>
  <c r="A3410" i="16"/>
  <c r="G3409" i="16"/>
  <c r="A3409" i="16"/>
  <c r="G3408" i="16"/>
  <c r="A3408" i="16"/>
  <c r="G3407" i="16"/>
  <c r="A3407" i="16"/>
  <c r="G3406" i="16"/>
  <c r="A3406" i="16"/>
  <c r="G3405" i="16"/>
  <c r="A3405" i="16"/>
  <c r="G3404" i="16"/>
  <c r="A3404" i="16"/>
  <c r="G3403" i="16"/>
  <c r="A3403" i="16"/>
  <c r="G3402" i="16"/>
  <c r="A3402" i="16"/>
  <c r="G3401" i="16"/>
  <c r="A3401" i="16"/>
  <c r="G3400" i="16"/>
  <c r="A3400" i="16"/>
  <c r="G3399" i="16"/>
  <c r="A3399" i="16"/>
  <c r="G3398" i="16"/>
  <c r="A3398" i="16"/>
  <c r="G3397" i="16"/>
  <c r="A3397" i="16"/>
  <c r="G3396" i="16"/>
  <c r="A3396" i="16"/>
  <c r="G3395" i="16"/>
  <c r="A3395" i="16"/>
  <c r="G3394" i="16"/>
  <c r="A3394" i="16"/>
  <c r="G3393" i="16"/>
  <c r="A3393" i="16"/>
  <c r="G3392" i="16"/>
  <c r="A3392" i="16"/>
  <c r="G3391" i="16"/>
  <c r="A3391" i="16"/>
  <c r="G3390" i="16"/>
  <c r="A3390" i="16"/>
  <c r="G3389" i="16"/>
  <c r="A3389" i="16"/>
  <c r="G3388" i="16"/>
  <c r="A3388" i="16"/>
  <c r="G3387" i="16"/>
  <c r="A3387" i="16"/>
  <c r="G3386" i="16"/>
  <c r="A3386" i="16"/>
  <c r="G3385" i="16"/>
  <c r="A3385" i="16"/>
  <c r="G3384" i="16"/>
  <c r="A3384" i="16"/>
  <c r="G3383" i="16"/>
  <c r="A3383" i="16"/>
  <c r="G3382" i="16"/>
  <c r="A3382" i="16"/>
  <c r="G3381" i="16"/>
  <c r="A3381" i="16"/>
  <c r="G3380" i="16"/>
  <c r="A3380" i="16"/>
  <c r="G3379" i="16"/>
  <c r="A3379" i="16"/>
  <c r="G3378" i="16"/>
  <c r="A3378" i="16"/>
  <c r="G3377" i="16"/>
  <c r="A3377" i="16"/>
  <c r="G3376" i="16"/>
  <c r="A3376" i="16"/>
  <c r="G3375" i="16"/>
  <c r="A3375" i="16"/>
  <c r="G3374" i="16"/>
  <c r="A3374" i="16"/>
  <c r="G3373" i="16"/>
  <c r="A3373" i="16"/>
  <c r="G3372" i="16"/>
  <c r="A3372" i="16"/>
  <c r="G3371" i="16"/>
  <c r="A3371" i="16"/>
  <c r="G3370" i="16"/>
  <c r="A3370" i="16"/>
  <c r="G3369" i="16"/>
  <c r="A3369" i="16"/>
  <c r="G3368" i="16"/>
  <c r="A3368" i="16"/>
  <c r="G3367" i="16"/>
  <c r="A3367" i="16"/>
  <c r="G3366" i="16"/>
  <c r="A3366" i="16"/>
  <c r="G3365" i="16"/>
  <c r="A3365" i="16"/>
  <c r="G3364" i="16"/>
  <c r="A3364" i="16"/>
  <c r="G3363" i="16"/>
  <c r="A3363" i="16"/>
  <c r="G3362" i="16"/>
  <c r="A3362" i="16"/>
  <c r="G3361" i="16"/>
  <c r="A3361" i="16"/>
  <c r="G3360" i="16"/>
  <c r="A3360" i="16"/>
  <c r="G3359" i="16"/>
  <c r="A3359" i="16"/>
  <c r="G3358" i="16"/>
  <c r="A3358" i="16"/>
  <c r="G3357" i="16"/>
  <c r="A3357" i="16"/>
  <c r="G3356" i="16"/>
  <c r="A3356" i="16"/>
  <c r="G3355" i="16"/>
  <c r="A3355" i="16"/>
  <c r="G3354" i="16"/>
  <c r="A3354" i="16"/>
  <c r="G3353" i="16"/>
  <c r="A3353" i="16"/>
  <c r="G3352" i="16"/>
  <c r="A3352" i="16"/>
  <c r="G3351" i="16"/>
  <c r="A3351" i="16"/>
  <c r="G3350" i="16"/>
  <c r="A3350" i="16"/>
  <c r="G3349" i="16"/>
  <c r="A3349" i="16"/>
  <c r="G3348" i="16"/>
  <c r="A3348" i="16"/>
  <c r="G3347" i="16"/>
  <c r="A3347" i="16"/>
  <c r="G3346" i="16"/>
  <c r="A3346" i="16"/>
  <c r="G3345" i="16"/>
  <c r="A3345" i="16"/>
  <c r="G3344" i="16"/>
  <c r="A3344" i="16"/>
  <c r="G3343" i="16"/>
  <c r="A3343" i="16"/>
  <c r="G3342" i="16"/>
  <c r="A3342" i="16"/>
  <c r="G3341" i="16"/>
  <c r="A3341" i="16"/>
  <c r="G3340" i="16"/>
  <c r="A3340" i="16"/>
  <c r="G3339" i="16"/>
  <c r="A3339" i="16"/>
  <c r="G3338" i="16"/>
  <c r="A3338" i="16"/>
  <c r="G3337" i="16"/>
  <c r="A3337" i="16"/>
  <c r="G3336" i="16"/>
  <c r="A3336" i="16"/>
  <c r="G3335" i="16"/>
  <c r="A3335" i="16"/>
  <c r="G3334" i="16"/>
  <c r="A3334" i="16"/>
  <c r="G3333" i="16"/>
  <c r="A3333" i="16"/>
  <c r="G3332" i="16"/>
  <c r="A3332" i="16"/>
  <c r="G3331" i="16"/>
  <c r="A3331" i="16"/>
  <c r="G3330" i="16"/>
  <c r="A3330" i="16"/>
  <c r="G3329" i="16"/>
  <c r="A3329" i="16"/>
  <c r="G3328" i="16"/>
  <c r="A3328" i="16"/>
  <c r="G3327" i="16"/>
  <c r="A3327" i="16"/>
  <c r="G3326" i="16"/>
  <c r="A3326" i="16"/>
  <c r="G3325" i="16"/>
  <c r="A3325" i="16"/>
  <c r="G3324" i="16"/>
  <c r="A3324" i="16"/>
  <c r="G3323" i="16"/>
  <c r="A3323" i="16"/>
  <c r="G3322" i="16"/>
  <c r="A3322" i="16"/>
  <c r="G3321" i="16"/>
  <c r="A3321" i="16"/>
  <c r="G3320" i="16"/>
  <c r="A3320" i="16"/>
  <c r="G3319" i="16"/>
  <c r="A3319" i="16"/>
  <c r="G3318" i="16"/>
  <c r="A3318" i="16"/>
  <c r="G3317" i="16"/>
  <c r="A3317" i="16"/>
  <c r="G3316" i="16"/>
  <c r="A3316" i="16"/>
  <c r="G3315" i="16"/>
  <c r="A3315" i="16"/>
  <c r="G3314" i="16"/>
  <c r="A3314" i="16"/>
  <c r="G3313" i="16"/>
  <c r="A3313" i="16"/>
  <c r="G3312" i="16"/>
  <c r="A3312" i="16"/>
  <c r="G3311" i="16"/>
  <c r="A3311" i="16"/>
  <c r="G3310" i="16"/>
  <c r="A3310" i="16"/>
  <c r="G3309" i="16"/>
  <c r="A3309" i="16"/>
  <c r="G3308" i="16"/>
  <c r="A3308" i="16"/>
  <c r="G3307" i="16"/>
  <c r="A3307" i="16"/>
  <c r="G3306" i="16"/>
  <c r="A3306" i="16"/>
  <c r="G3305" i="16"/>
  <c r="A3305" i="16"/>
  <c r="G3304" i="16"/>
  <c r="A3304" i="16"/>
  <c r="G3303" i="16"/>
  <c r="A3303" i="16"/>
  <c r="G3302" i="16"/>
  <c r="A3302" i="16"/>
  <c r="G3301" i="16"/>
  <c r="A3301" i="16"/>
  <c r="G3300" i="16"/>
  <c r="A3300" i="16"/>
  <c r="G3299" i="16"/>
  <c r="A3299" i="16"/>
  <c r="G3298" i="16"/>
  <c r="A3298" i="16"/>
  <c r="G3297" i="16"/>
  <c r="A3297" i="16"/>
  <c r="G3296" i="16"/>
  <c r="A3296" i="16"/>
  <c r="G3295" i="16"/>
  <c r="A3295" i="16"/>
  <c r="G3294" i="16"/>
  <c r="A3294" i="16"/>
  <c r="G3293" i="16"/>
  <c r="A3293" i="16"/>
  <c r="G3292" i="16"/>
  <c r="A3292" i="16"/>
  <c r="G3291" i="16"/>
  <c r="A3291" i="16"/>
  <c r="G3290" i="16"/>
  <c r="A3290" i="16"/>
  <c r="G3289" i="16"/>
  <c r="A3289" i="16"/>
  <c r="G3288" i="16"/>
  <c r="A3288" i="16"/>
  <c r="G3287" i="16"/>
  <c r="A3287" i="16"/>
  <c r="G3286" i="16"/>
  <c r="A3286" i="16"/>
  <c r="G3285" i="16"/>
  <c r="A3285" i="16"/>
  <c r="G3284" i="16"/>
  <c r="A3284" i="16"/>
  <c r="G3283" i="16"/>
  <c r="A3283" i="16"/>
  <c r="G3282" i="16"/>
  <c r="A3282" i="16"/>
  <c r="G3281" i="16"/>
  <c r="A3281" i="16"/>
  <c r="G3280" i="16"/>
  <c r="A3280" i="16"/>
  <c r="G3279" i="16"/>
  <c r="A3279" i="16"/>
  <c r="G3278" i="16"/>
  <c r="A3278" i="16"/>
  <c r="G3277" i="16"/>
  <c r="A3277" i="16"/>
  <c r="G3276" i="16"/>
  <c r="A3276" i="16"/>
  <c r="G3275" i="16"/>
  <c r="A3275" i="16"/>
  <c r="G3274" i="16"/>
  <c r="A3274" i="16"/>
  <c r="G3273" i="16"/>
  <c r="A3273" i="16"/>
  <c r="G3272" i="16"/>
  <c r="A3272" i="16"/>
  <c r="G3271" i="16"/>
  <c r="A3271" i="16"/>
  <c r="G3270" i="16"/>
  <c r="A3270" i="16"/>
  <c r="G3269" i="16"/>
  <c r="A3269" i="16"/>
  <c r="G3268" i="16"/>
  <c r="A3268" i="16"/>
  <c r="G3267" i="16"/>
  <c r="A3267" i="16"/>
  <c r="G3266" i="16"/>
  <c r="A3266" i="16"/>
  <c r="G3265" i="16"/>
  <c r="A3265" i="16"/>
  <c r="G3264" i="16"/>
  <c r="A3264" i="16"/>
  <c r="G3263" i="16"/>
  <c r="A3263" i="16"/>
  <c r="G3262" i="16"/>
  <c r="A3262" i="16"/>
  <c r="G3261" i="16"/>
  <c r="A3261" i="16"/>
  <c r="G3260" i="16"/>
  <c r="A3260" i="16"/>
  <c r="G3259" i="16"/>
  <c r="A3259" i="16"/>
  <c r="G3258" i="16"/>
  <c r="A3258" i="16"/>
  <c r="G3257" i="16"/>
  <c r="A3257" i="16"/>
  <c r="G3256" i="16"/>
  <c r="A3256" i="16"/>
  <c r="G3255" i="16"/>
  <c r="A3255" i="16"/>
  <c r="G3254" i="16"/>
  <c r="A3254" i="16"/>
  <c r="G3253" i="16"/>
  <c r="A3253" i="16"/>
  <c r="G3252" i="16"/>
  <c r="A3252" i="16"/>
  <c r="G3251" i="16"/>
  <c r="A3251" i="16"/>
  <c r="G3250" i="16"/>
  <c r="A3250" i="16"/>
  <c r="G3249" i="16"/>
  <c r="A3249" i="16"/>
  <c r="G3248" i="16"/>
  <c r="A3248" i="16"/>
  <c r="G3247" i="16"/>
  <c r="A3247" i="16"/>
  <c r="G3246" i="16"/>
  <c r="A3246" i="16"/>
  <c r="G3245" i="16"/>
  <c r="A3245" i="16"/>
  <c r="G3244" i="16"/>
  <c r="A3244" i="16"/>
  <c r="G3243" i="16"/>
  <c r="A3243" i="16"/>
  <c r="G3242" i="16"/>
  <c r="A3242" i="16"/>
  <c r="G3241" i="16"/>
  <c r="A3241" i="16"/>
  <c r="G3240" i="16"/>
  <c r="A3240" i="16"/>
  <c r="G3239" i="16"/>
  <c r="A3239" i="16"/>
  <c r="G3238" i="16"/>
  <c r="A3238" i="16"/>
  <c r="G3237" i="16"/>
  <c r="A3237" i="16"/>
  <c r="G3236" i="16"/>
  <c r="A3236" i="16"/>
  <c r="G3235" i="16"/>
  <c r="A3235" i="16"/>
  <c r="G3234" i="16"/>
  <c r="A3234" i="16"/>
  <c r="G3233" i="16"/>
  <c r="A3233" i="16"/>
  <c r="G3232" i="16"/>
  <c r="A3232" i="16"/>
  <c r="G3231" i="16"/>
  <c r="A3231" i="16"/>
  <c r="G3230" i="16"/>
  <c r="A3230" i="16"/>
  <c r="G3229" i="16"/>
  <c r="A3229" i="16"/>
  <c r="G3228" i="16"/>
  <c r="A3228" i="16"/>
  <c r="G3227" i="16"/>
  <c r="A3227" i="16"/>
  <c r="G3226" i="16"/>
  <c r="A3226" i="16"/>
  <c r="G3225" i="16"/>
  <c r="A3225" i="16"/>
  <c r="G3224" i="16"/>
  <c r="A3224" i="16"/>
  <c r="G3223" i="16"/>
  <c r="A3223" i="16"/>
  <c r="G3222" i="16"/>
  <c r="A3222" i="16"/>
  <c r="G3221" i="16"/>
  <c r="A3221" i="16"/>
  <c r="G3220" i="16"/>
  <c r="A3220" i="16"/>
  <c r="G3219" i="16"/>
  <c r="A3219" i="16"/>
  <c r="G3218" i="16"/>
  <c r="A3218" i="16"/>
  <c r="G3217" i="16"/>
  <c r="A3217" i="16"/>
  <c r="G3216" i="16"/>
  <c r="A3216" i="16"/>
  <c r="G3215" i="16"/>
  <c r="A3215" i="16"/>
  <c r="G3214" i="16"/>
  <c r="A3214" i="16"/>
  <c r="G3213" i="16"/>
  <c r="A3213" i="16"/>
  <c r="G3212" i="16"/>
  <c r="A3212" i="16"/>
  <c r="G3211" i="16"/>
  <c r="A3211" i="16"/>
  <c r="G3210" i="16"/>
  <c r="A3210" i="16"/>
  <c r="G3209" i="16"/>
  <c r="A3209" i="16"/>
  <c r="G3208" i="16"/>
  <c r="A3208" i="16"/>
  <c r="G3207" i="16"/>
  <c r="A3207" i="16"/>
  <c r="G3206" i="16"/>
  <c r="A3206" i="16"/>
  <c r="G3205" i="16"/>
  <c r="A3205" i="16"/>
  <c r="G3204" i="16"/>
  <c r="A3204" i="16"/>
  <c r="G3203" i="16"/>
  <c r="A3203" i="16"/>
  <c r="G3202" i="16"/>
  <c r="A3202" i="16"/>
  <c r="G3201" i="16"/>
  <c r="A3201" i="16"/>
  <c r="G3200" i="16"/>
  <c r="A3200" i="16"/>
  <c r="G3199" i="16"/>
  <c r="A3199" i="16"/>
  <c r="G3198" i="16"/>
  <c r="A3198" i="16"/>
  <c r="G3197" i="16"/>
  <c r="A3197" i="16"/>
  <c r="G3196" i="16"/>
  <c r="A3196" i="16"/>
  <c r="G3195" i="16"/>
  <c r="A3195" i="16"/>
  <c r="G3194" i="16"/>
  <c r="A3194" i="16"/>
  <c r="G3193" i="16"/>
  <c r="A3193" i="16"/>
  <c r="G3192" i="16"/>
  <c r="A3192" i="16"/>
  <c r="G3191" i="16"/>
  <c r="A3191" i="16"/>
  <c r="G3190" i="16"/>
  <c r="A3190" i="16"/>
  <c r="G3189" i="16"/>
  <c r="A3189" i="16"/>
  <c r="G3188" i="16"/>
  <c r="A3188" i="16"/>
  <c r="G3187" i="16"/>
  <c r="A3187" i="16"/>
  <c r="G3186" i="16"/>
  <c r="A3186" i="16"/>
  <c r="G3185" i="16"/>
  <c r="A3185" i="16"/>
  <c r="G3184" i="16"/>
  <c r="A3184" i="16"/>
  <c r="G3183" i="16"/>
  <c r="A3183" i="16"/>
  <c r="G3182" i="16"/>
  <c r="A3182" i="16"/>
  <c r="G3181" i="16"/>
  <c r="A3181" i="16"/>
  <c r="G3180" i="16"/>
  <c r="A3180" i="16"/>
  <c r="G3179" i="16"/>
  <c r="A3179" i="16"/>
  <c r="G3178" i="16"/>
  <c r="A3178" i="16"/>
  <c r="G3177" i="16"/>
  <c r="A3177" i="16"/>
  <c r="G3176" i="16"/>
  <c r="A3176" i="16"/>
  <c r="G3175" i="16"/>
  <c r="A3175" i="16"/>
  <c r="G3174" i="16"/>
  <c r="A3174" i="16"/>
  <c r="G3173" i="16"/>
  <c r="A3173" i="16"/>
  <c r="G3172" i="16"/>
  <c r="A3172" i="16"/>
  <c r="G3171" i="16"/>
  <c r="A3171" i="16"/>
  <c r="G3170" i="16"/>
  <c r="A3170" i="16"/>
  <c r="G3169" i="16"/>
  <c r="A3169" i="16"/>
  <c r="G3168" i="16"/>
  <c r="A3168" i="16"/>
  <c r="G3167" i="16"/>
  <c r="A3167" i="16"/>
  <c r="G3166" i="16"/>
  <c r="A3166" i="16"/>
  <c r="G3165" i="16"/>
  <c r="A3165" i="16"/>
  <c r="G3164" i="16"/>
  <c r="A3164" i="16"/>
  <c r="G3163" i="16"/>
  <c r="A3163" i="16"/>
  <c r="G3162" i="16"/>
  <c r="A3162" i="16"/>
  <c r="G3161" i="16"/>
  <c r="A3161" i="16"/>
  <c r="G3160" i="16"/>
  <c r="A3160" i="16"/>
  <c r="G3159" i="16"/>
  <c r="A3159" i="16"/>
  <c r="G3158" i="16"/>
  <c r="A3158" i="16"/>
  <c r="G3157" i="16"/>
  <c r="A3157" i="16"/>
  <c r="G3156" i="16"/>
  <c r="A3156" i="16"/>
  <c r="G3155" i="16"/>
  <c r="A3155" i="16"/>
  <c r="G3154" i="16"/>
  <c r="A3154" i="16"/>
  <c r="G3153" i="16"/>
  <c r="A3153" i="16"/>
  <c r="G3152" i="16"/>
  <c r="A3152" i="16"/>
  <c r="G3151" i="16"/>
  <c r="A3151" i="16"/>
  <c r="G3150" i="16"/>
  <c r="A3150" i="16"/>
  <c r="G3149" i="16"/>
  <c r="A3149" i="16"/>
  <c r="G3148" i="16"/>
  <c r="A3148" i="16"/>
  <c r="G3147" i="16"/>
  <c r="A3147" i="16"/>
  <c r="G3146" i="16"/>
  <c r="A3146" i="16"/>
  <c r="G3145" i="16"/>
  <c r="A3145" i="16"/>
  <c r="G3144" i="16"/>
  <c r="A3144" i="16"/>
  <c r="G3143" i="16"/>
  <c r="A3143" i="16"/>
  <c r="G3142" i="16"/>
  <c r="A3142" i="16"/>
  <c r="G3141" i="16"/>
  <c r="A3141" i="16"/>
  <c r="G3140" i="16"/>
  <c r="A3140" i="16"/>
  <c r="G3139" i="16"/>
  <c r="A3139" i="16"/>
  <c r="G3138" i="16"/>
  <c r="A3138" i="16"/>
  <c r="G3137" i="16"/>
  <c r="A3137" i="16"/>
  <c r="G3136" i="16"/>
  <c r="A3136" i="16"/>
  <c r="G3135" i="16"/>
  <c r="A3135" i="16"/>
  <c r="G3134" i="16"/>
  <c r="A3134" i="16"/>
  <c r="G3133" i="16"/>
  <c r="A3133" i="16"/>
  <c r="G3132" i="16"/>
  <c r="A3132" i="16"/>
  <c r="G3131" i="16"/>
  <c r="A3131" i="16"/>
  <c r="G3130" i="16"/>
  <c r="A3130" i="16"/>
  <c r="G3129" i="16"/>
  <c r="A3129" i="16"/>
  <c r="G3128" i="16"/>
  <c r="A3128" i="16"/>
  <c r="G3127" i="16"/>
  <c r="A3127" i="16"/>
  <c r="G3126" i="16"/>
  <c r="A3126" i="16"/>
  <c r="G3125" i="16"/>
  <c r="A3125" i="16"/>
  <c r="G3124" i="16"/>
  <c r="A3124" i="16"/>
  <c r="G3123" i="16"/>
  <c r="A3123" i="16"/>
  <c r="G3122" i="16"/>
  <c r="A3122" i="16"/>
  <c r="G3121" i="16"/>
  <c r="A3121" i="16"/>
  <c r="G3120" i="16"/>
  <c r="A3120" i="16"/>
  <c r="G3119" i="16"/>
  <c r="A3119" i="16"/>
  <c r="G3118" i="16"/>
  <c r="A3118" i="16"/>
  <c r="G3117" i="16"/>
  <c r="A3117" i="16"/>
  <c r="G3116" i="16"/>
  <c r="A3116" i="16"/>
  <c r="G3115" i="16"/>
  <c r="A3115" i="16"/>
  <c r="G3114" i="16"/>
  <c r="A3114" i="16"/>
  <c r="G3113" i="16"/>
  <c r="A3113" i="16"/>
  <c r="G3112" i="16"/>
  <c r="A3112" i="16"/>
  <c r="G3111" i="16"/>
  <c r="A3111" i="16"/>
  <c r="G3110" i="16"/>
  <c r="A3110" i="16"/>
  <c r="G3109" i="16"/>
  <c r="A3109" i="16"/>
  <c r="G3108" i="16"/>
  <c r="A3108" i="16"/>
  <c r="G3107" i="16"/>
  <c r="A3107" i="16"/>
  <c r="G3106" i="16"/>
  <c r="A3106" i="16"/>
  <c r="G3105" i="16"/>
  <c r="A3105" i="16"/>
  <c r="G3104" i="16"/>
  <c r="A3104" i="16"/>
  <c r="G3103" i="16"/>
  <c r="A3103" i="16"/>
  <c r="G3102" i="16"/>
  <c r="A3102" i="16"/>
  <c r="G3101" i="16"/>
  <c r="A3101" i="16"/>
  <c r="G3100" i="16"/>
  <c r="A3100" i="16"/>
  <c r="G3099" i="16"/>
  <c r="A3099" i="16"/>
  <c r="G3098" i="16"/>
  <c r="A3098" i="16"/>
  <c r="G3097" i="16"/>
  <c r="A3097" i="16"/>
  <c r="G3096" i="16"/>
  <c r="A3096" i="16"/>
  <c r="G3095" i="16"/>
  <c r="A3095" i="16"/>
  <c r="G3094" i="16"/>
  <c r="A3094" i="16"/>
  <c r="G3093" i="16"/>
  <c r="A3093" i="16"/>
  <c r="G3092" i="16"/>
  <c r="A3092" i="16"/>
  <c r="G3091" i="16"/>
  <c r="A3091" i="16"/>
  <c r="G3090" i="16"/>
  <c r="A3090" i="16"/>
  <c r="G3089" i="16"/>
  <c r="A3089" i="16"/>
  <c r="G3088" i="16"/>
  <c r="A3088" i="16"/>
  <c r="G3087" i="16"/>
  <c r="A3087" i="16"/>
  <c r="G3086" i="16"/>
  <c r="A3086" i="16"/>
  <c r="G3085" i="16"/>
  <c r="A3085" i="16"/>
  <c r="G3084" i="16"/>
  <c r="A3084" i="16"/>
  <c r="G3083" i="16"/>
  <c r="A3083" i="16"/>
  <c r="G3082" i="16"/>
  <c r="A3082" i="16"/>
  <c r="G3081" i="16"/>
  <c r="A3081" i="16"/>
  <c r="G3080" i="16"/>
  <c r="A3080" i="16"/>
  <c r="G3079" i="16"/>
  <c r="A3079" i="16"/>
  <c r="G3078" i="16"/>
  <c r="A3078" i="16"/>
  <c r="G3077" i="16"/>
  <c r="A3077" i="16"/>
  <c r="G3076" i="16"/>
  <c r="A3076" i="16"/>
  <c r="G3075" i="16"/>
  <c r="A3075" i="16"/>
  <c r="G3074" i="16"/>
  <c r="A3074" i="16"/>
  <c r="G3073" i="16"/>
  <c r="A3073" i="16"/>
  <c r="G3072" i="16"/>
  <c r="A3072" i="16"/>
  <c r="G3071" i="16"/>
  <c r="A3071" i="16"/>
  <c r="G3070" i="16"/>
  <c r="A3070" i="16"/>
  <c r="G3069" i="16"/>
  <c r="A3069" i="16"/>
  <c r="G3068" i="16"/>
  <c r="A3068" i="16"/>
  <c r="G3067" i="16"/>
  <c r="A3067" i="16"/>
  <c r="G3066" i="16"/>
  <c r="A3066" i="16"/>
  <c r="G3065" i="16"/>
  <c r="A3065" i="16"/>
  <c r="G3064" i="16"/>
  <c r="A3064" i="16"/>
  <c r="G3063" i="16"/>
  <c r="A3063" i="16"/>
  <c r="G3062" i="16"/>
  <c r="A3062" i="16"/>
  <c r="G3061" i="16"/>
  <c r="A3061" i="16"/>
  <c r="G3060" i="16"/>
  <c r="A3060" i="16"/>
  <c r="G3059" i="16"/>
  <c r="A3059" i="16"/>
  <c r="G3058" i="16"/>
  <c r="A3058" i="16"/>
  <c r="G3057" i="16"/>
  <c r="A3057" i="16"/>
  <c r="G3056" i="16"/>
  <c r="A3056" i="16"/>
  <c r="G3055" i="16"/>
  <c r="A3055" i="16"/>
  <c r="G3054" i="16"/>
  <c r="A3054" i="16"/>
  <c r="G3053" i="16"/>
  <c r="A3053" i="16"/>
  <c r="G3052" i="16"/>
  <c r="A3052" i="16"/>
  <c r="G3051" i="16"/>
  <c r="A3051" i="16"/>
  <c r="G3050" i="16"/>
  <c r="A3050" i="16"/>
  <c r="G3049" i="16"/>
  <c r="A3049" i="16"/>
  <c r="G3048" i="16"/>
  <c r="A3048" i="16"/>
  <c r="G3047" i="16"/>
  <c r="A3047" i="16"/>
  <c r="G3046" i="16"/>
  <c r="A3046" i="16"/>
  <c r="G3045" i="16"/>
  <c r="A3045" i="16"/>
  <c r="G3044" i="16"/>
  <c r="A3044" i="16"/>
  <c r="G3043" i="16"/>
  <c r="A3043" i="16"/>
  <c r="G3042" i="16"/>
  <c r="A3042" i="16"/>
  <c r="G3041" i="16"/>
  <c r="A3041" i="16"/>
  <c r="G3040" i="16"/>
  <c r="A3040" i="16"/>
  <c r="G3039" i="16"/>
  <c r="A3039" i="16"/>
  <c r="G3038" i="16"/>
  <c r="A3038" i="16"/>
  <c r="G3037" i="16"/>
  <c r="A3037" i="16"/>
  <c r="G3036" i="16"/>
  <c r="A3036" i="16"/>
  <c r="G3035" i="16"/>
  <c r="A3035" i="16"/>
  <c r="G3034" i="16"/>
  <c r="A3034" i="16"/>
  <c r="G3033" i="16"/>
  <c r="A3033" i="16"/>
  <c r="G3032" i="16"/>
  <c r="A3032" i="16"/>
  <c r="G3031" i="16"/>
  <c r="A3031" i="16"/>
  <c r="G3030" i="16"/>
  <c r="A3030" i="16"/>
  <c r="G3029" i="16"/>
  <c r="A3029" i="16"/>
  <c r="G3028" i="16"/>
  <c r="A3028" i="16"/>
  <c r="G3027" i="16"/>
  <c r="A3027" i="16"/>
  <c r="G3026" i="16"/>
  <c r="A3026" i="16"/>
  <c r="G3025" i="16"/>
  <c r="A3025" i="16"/>
  <c r="G3024" i="16"/>
  <c r="A3024" i="16"/>
  <c r="G3023" i="16"/>
  <c r="A3023" i="16"/>
  <c r="G3022" i="16"/>
  <c r="A3022" i="16"/>
  <c r="G3021" i="16"/>
  <c r="A3021" i="16"/>
  <c r="G3020" i="16"/>
  <c r="A3020" i="16"/>
  <c r="G3019" i="16"/>
  <c r="A3019" i="16"/>
  <c r="G3018" i="16"/>
  <c r="A3018" i="16"/>
  <c r="G3017" i="16"/>
  <c r="A3017" i="16"/>
  <c r="G3016" i="16"/>
  <c r="A3016" i="16"/>
  <c r="G3015" i="16"/>
  <c r="A3015" i="16"/>
  <c r="G3014" i="16"/>
  <c r="A3014" i="16"/>
  <c r="G3013" i="16"/>
  <c r="A3013" i="16"/>
  <c r="G3012" i="16"/>
  <c r="A3012" i="16"/>
  <c r="G3011" i="16"/>
  <c r="A3011" i="16"/>
  <c r="G3010" i="16"/>
  <c r="A3010" i="16"/>
  <c r="G3009" i="16"/>
  <c r="A3009" i="16"/>
  <c r="G3008" i="16"/>
  <c r="A3008" i="16"/>
  <c r="G3007" i="16"/>
  <c r="A3007" i="16"/>
  <c r="G3006" i="16"/>
  <c r="A3006" i="16"/>
  <c r="G3005" i="16"/>
  <c r="A3005" i="16"/>
  <c r="G3004" i="16"/>
  <c r="A3004" i="16"/>
  <c r="G3003" i="16"/>
  <c r="A3003" i="16"/>
  <c r="G3002" i="16"/>
  <c r="A3002" i="16"/>
  <c r="G3001" i="16"/>
  <c r="A3001" i="16"/>
  <c r="G3000" i="16"/>
  <c r="A3000" i="16"/>
  <c r="G2999" i="16"/>
  <c r="A2999" i="16"/>
  <c r="G2998" i="16"/>
  <c r="A2998" i="16"/>
  <c r="G2997" i="16"/>
  <c r="A2997" i="16"/>
  <c r="G2996" i="16"/>
  <c r="A2996" i="16"/>
  <c r="G2995" i="16"/>
  <c r="A2995" i="16"/>
  <c r="G2994" i="16"/>
  <c r="A2994" i="16"/>
  <c r="G2993" i="16"/>
  <c r="A2993" i="16"/>
  <c r="G2992" i="16"/>
  <c r="A2992" i="16"/>
  <c r="G2991" i="16"/>
  <c r="A2991" i="16"/>
  <c r="G2990" i="16"/>
  <c r="A2990" i="16"/>
  <c r="G2989" i="16"/>
  <c r="A2989" i="16"/>
  <c r="G2988" i="16"/>
  <c r="A2988" i="16"/>
  <c r="G2987" i="16"/>
  <c r="A2987" i="16"/>
  <c r="G2986" i="16"/>
  <c r="A2986" i="16"/>
  <c r="G2985" i="16"/>
  <c r="A2985" i="16"/>
  <c r="G2984" i="16"/>
  <c r="A2984" i="16"/>
  <c r="G2983" i="16"/>
  <c r="A2983" i="16"/>
  <c r="G2982" i="16"/>
  <c r="A2982" i="16"/>
  <c r="G2981" i="16"/>
  <c r="A2981" i="16"/>
  <c r="G2980" i="16"/>
  <c r="A2980" i="16"/>
  <c r="G2979" i="16"/>
  <c r="A2979" i="16"/>
  <c r="G2978" i="16"/>
  <c r="A2978" i="16"/>
  <c r="G2977" i="16"/>
  <c r="A2977" i="16"/>
  <c r="G2976" i="16"/>
  <c r="A2976" i="16"/>
  <c r="G2975" i="16"/>
  <c r="A2975" i="16"/>
  <c r="G2974" i="16"/>
  <c r="A2974" i="16"/>
  <c r="G2973" i="16"/>
  <c r="A2973" i="16"/>
  <c r="G2972" i="16"/>
  <c r="A2972" i="16"/>
  <c r="G2971" i="16"/>
  <c r="A2971" i="16"/>
  <c r="G2970" i="16"/>
  <c r="A2970" i="16"/>
  <c r="G2969" i="16"/>
  <c r="A2969" i="16"/>
  <c r="G2968" i="16"/>
  <c r="A2968" i="16"/>
  <c r="G2967" i="16"/>
  <c r="A2967" i="16"/>
  <c r="G2966" i="16"/>
  <c r="A2966" i="16"/>
  <c r="G2965" i="16"/>
  <c r="A2965" i="16"/>
  <c r="G2964" i="16"/>
  <c r="A2964" i="16"/>
  <c r="G2963" i="16"/>
  <c r="A2963" i="16"/>
  <c r="G2962" i="16"/>
  <c r="A2962" i="16"/>
  <c r="G2961" i="16"/>
  <c r="A2961" i="16"/>
  <c r="G2960" i="16"/>
  <c r="A2960" i="16"/>
  <c r="G2959" i="16"/>
  <c r="A2959" i="16"/>
  <c r="G2958" i="16"/>
  <c r="A2958" i="16"/>
  <c r="G2957" i="16"/>
  <c r="A2957" i="16"/>
  <c r="G2956" i="16"/>
  <c r="A2956" i="16"/>
  <c r="G2955" i="16"/>
  <c r="A2955" i="16"/>
  <c r="G2954" i="16"/>
  <c r="A2954" i="16"/>
  <c r="G2953" i="16"/>
  <c r="A2953" i="16"/>
  <c r="G2952" i="16"/>
  <c r="A2952" i="16"/>
  <c r="G2951" i="16"/>
  <c r="A2951" i="16"/>
  <c r="G2950" i="16"/>
  <c r="A2950" i="16"/>
  <c r="G2949" i="16"/>
  <c r="A2949" i="16"/>
  <c r="G2948" i="16"/>
  <c r="A2948" i="16"/>
  <c r="G2947" i="16"/>
  <c r="A2947" i="16"/>
  <c r="G2946" i="16"/>
  <c r="A2946" i="16"/>
  <c r="G2945" i="16"/>
  <c r="A2945" i="16"/>
  <c r="G2944" i="16"/>
  <c r="A2944" i="16"/>
  <c r="G2943" i="16"/>
  <c r="A2943" i="16"/>
  <c r="G2942" i="16"/>
  <c r="A2942" i="16"/>
  <c r="G2941" i="16"/>
  <c r="A2941" i="16"/>
  <c r="G2940" i="16"/>
  <c r="A2940" i="16"/>
  <c r="G2939" i="16"/>
  <c r="A2939" i="16"/>
  <c r="G2938" i="16"/>
  <c r="A2938" i="16"/>
  <c r="G2937" i="16"/>
  <c r="A2937" i="16"/>
  <c r="G2936" i="16"/>
  <c r="A2936" i="16"/>
  <c r="G2935" i="16"/>
  <c r="A2935" i="16"/>
  <c r="G2934" i="16"/>
  <c r="A2934" i="16"/>
  <c r="G2933" i="16"/>
  <c r="A2933" i="16"/>
  <c r="G2932" i="16"/>
  <c r="A2932" i="16"/>
  <c r="G2931" i="16"/>
  <c r="A2931" i="16"/>
  <c r="G2930" i="16"/>
  <c r="A2930" i="16"/>
  <c r="G2929" i="16"/>
  <c r="A2929" i="16"/>
  <c r="G2928" i="16"/>
  <c r="A2928" i="16"/>
  <c r="G2927" i="16"/>
  <c r="A2927" i="16"/>
  <c r="G2926" i="16"/>
  <c r="A2926" i="16"/>
  <c r="G2925" i="16"/>
  <c r="A2925" i="16"/>
  <c r="G2924" i="16"/>
  <c r="A2924" i="16"/>
  <c r="G2923" i="16"/>
  <c r="A2923" i="16"/>
  <c r="G2922" i="16"/>
  <c r="A2922" i="16"/>
  <c r="G2921" i="16"/>
  <c r="A2921" i="16"/>
  <c r="G2920" i="16"/>
  <c r="A2920" i="16"/>
  <c r="G2919" i="16"/>
  <c r="A2919" i="16"/>
  <c r="G2918" i="16"/>
  <c r="A2918" i="16"/>
  <c r="G2917" i="16"/>
  <c r="A2917" i="16"/>
  <c r="G2916" i="16"/>
  <c r="A2916" i="16"/>
  <c r="G2915" i="16"/>
  <c r="A2915" i="16"/>
  <c r="G2914" i="16"/>
  <c r="A2914" i="16"/>
  <c r="G2913" i="16"/>
  <c r="A2913" i="16"/>
  <c r="G2912" i="16"/>
  <c r="A2912" i="16"/>
  <c r="G2911" i="16"/>
  <c r="A2911" i="16"/>
  <c r="G2910" i="16"/>
  <c r="A2910" i="16"/>
  <c r="G2909" i="16"/>
  <c r="A2909" i="16"/>
  <c r="G2908" i="16"/>
  <c r="A2908" i="16"/>
  <c r="G2907" i="16"/>
  <c r="A2907" i="16"/>
  <c r="G2906" i="16"/>
  <c r="A2906" i="16"/>
  <c r="G2905" i="16"/>
  <c r="A2905" i="16"/>
  <c r="G2904" i="16"/>
  <c r="A2904" i="16"/>
  <c r="G2903" i="16"/>
  <c r="A2903" i="16"/>
  <c r="G2902" i="16"/>
  <c r="A2902" i="16"/>
  <c r="G2901" i="16"/>
  <c r="A2901" i="16"/>
  <c r="G2900" i="16"/>
  <c r="A2900" i="16"/>
  <c r="G2899" i="16"/>
  <c r="A2899" i="16"/>
  <c r="G2898" i="16"/>
  <c r="A2898" i="16"/>
  <c r="G2897" i="16"/>
  <c r="A2897" i="16"/>
  <c r="G2896" i="16"/>
  <c r="A2896" i="16"/>
  <c r="G2895" i="16"/>
  <c r="A2895" i="16"/>
  <c r="G2894" i="16"/>
  <c r="A2894" i="16"/>
  <c r="G2893" i="16"/>
  <c r="A2893" i="16"/>
  <c r="G2892" i="16"/>
  <c r="A2892" i="16"/>
  <c r="G2891" i="16"/>
  <c r="A2891" i="16"/>
  <c r="G2890" i="16"/>
  <c r="A2890" i="16"/>
  <c r="G2889" i="16"/>
  <c r="A2889" i="16"/>
  <c r="G2888" i="16"/>
  <c r="A2888" i="16"/>
  <c r="G2887" i="16"/>
  <c r="A2887" i="16"/>
  <c r="G2886" i="16"/>
  <c r="A2886" i="16"/>
  <c r="G2885" i="16"/>
  <c r="A2885" i="16"/>
  <c r="G2884" i="16"/>
  <c r="A2884" i="16"/>
  <c r="G2883" i="16"/>
  <c r="A2883" i="16"/>
  <c r="G2882" i="16"/>
  <c r="A2882" i="16"/>
  <c r="G2881" i="16"/>
  <c r="A2881" i="16"/>
  <c r="G2880" i="16"/>
  <c r="A2880" i="16"/>
  <c r="G2879" i="16"/>
  <c r="A2879" i="16"/>
  <c r="G2878" i="16"/>
  <c r="A2878" i="16"/>
  <c r="G2877" i="16"/>
  <c r="A2877" i="16"/>
  <c r="G2876" i="16"/>
  <c r="A2876" i="16"/>
  <c r="G2875" i="16"/>
  <c r="A2875" i="16"/>
  <c r="G2874" i="16"/>
  <c r="A2874" i="16"/>
  <c r="G2873" i="16"/>
  <c r="A2873" i="16"/>
  <c r="G2872" i="16"/>
  <c r="A2872" i="16"/>
  <c r="G2871" i="16"/>
  <c r="A2871" i="16"/>
  <c r="G2870" i="16"/>
  <c r="A2870" i="16"/>
  <c r="G2869" i="16"/>
  <c r="A2869" i="16"/>
  <c r="G2868" i="16"/>
  <c r="A2868" i="16"/>
  <c r="G2867" i="16"/>
  <c r="A2867" i="16"/>
  <c r="G2866" i="16"/>
  <c r="A2866" i="16"/>
  <c r="G2865" i="16"/>
  <c r="A2865" i="16"/>
  <c r="G2864" i="16"/>
  <c r="A2864" i="16"/>
  <c r="G2863" i="16"/>
  <c r="A2863" i="16"/>
  <c r="G2862" i="16"/>
  <c r="A2862" i="16"/>
  <c r="G2861" i="16"/>
  <c r="A2861" i="16"/>
  <c r="G2860" i="16"/>
  <c r="A2860" i="16"/>
  <c r="G2859" i="16"/>
  <c r="A2859" i="16"/>
  <c r="G2858" i="16"/>
  <c r="A2858" i="16"/>
  <c r="G2857" i="16"/>
  <c r="A2857" i="16"/>
  <c r="G2856" i="16"/>
  <c r="A2856" i="16"/>
  <c r="G2855" i="16"/>
  <c r="A2855" i="16"/>
  <c r="G2854" i="16"/>
  <c r="A2854" i="16"/>
  <c r="G2853" i="16"/>
  <c r="A2853" i="16"/>
  <c r="G2852" i="16"/>
  <c r="A2852" i="16"/>
  <c r="G2851" i="16"/>
  <c r="A2851" i="16"/>
  <c r="G2850" i="16"/>
  <c r="A2850" i="16"/>
  <c r="G2849" i="16"/>
  <c r="A2849" i="16"/>
  <c r="G2848" i="16"/>
  <c r="A2848" i="16"/>
  <c r="G2847" i="16"/>
  <c r="A2847" i="16"/>
  <c r="G2846" i="16"/>
  <c r="A2846" i="16"/>
  <c r="G2845" i="16"/>
  <c r="A2845" i="16"/>
  <c r="G2844" i="16"/>
  <c r="A2844" i="16"/>
  <c r="G2843" i="16"/>
  <c r="A2843" i="16"/>
  <c r="G2842" i="16"/>
  <c r="A2842" i="16"/>
  <c r="G2841" i="16"/>
  <c r="A2841" i="16"/>
  <c r="G2840" i="16"/>
  <c r="A2840" i="16"/>
  <c r="G2839" i="16"/>
  <c r="A2839" i="16"/>
  <c r="G2838" i="16"/>
  <c r="A2838" i="16"/>
  <c r="G2837" i="16"/>
  <c r="A2837" i="16"/>
  <c r="G2836" i="16"/>
  <c r="A2836" i="16"/>
  <c r="G2835" i="16"/>
  <c r="A2835" i="16"/>
  <c r="G2834" i="16"/>
  <c r="A2834" i="16"/>
  <c r="G2833" i="16"/>
  <c r="A2833" i="16"/>
  <c r="G2832" i="16"/>
  <c r="A2832" i="16"/>
  <c r="G2831" i="16"/>
  <c r="A2831" i="16"/>
  <c r="G2830" i="16"/>
  <c r="A2830" i="16"/>
  <c r="G2829" i="16"/>
  <c r="A2829" i="16"/>
  <c r="G2828" i="16"/>
  <c r="A2828" i="16"/>
  <c r="G2827" i="16"/>
  <c r="A2827" i="16"/>
  <c r="G2826" i="16"/>
  <c r="A2826" i="16"/>
  <c r="G2825" i="16"/>
  <c r="A2825" i="16"/>
  <c r="G2824" i="16"/>
  <c r="A2824" i="16"/>
  <c r="G2823" i="16"/>
  <c r="A2823" i="16"/>
  <c r="G2822" i="16"/>
  <c r="A2822" i="16"/>
  <c r="G2821" i="16"/>
  <c r="A2821" i="16"/>
  <c r="G2820" i="16"/>
  <c r="A2820" i="16"/>
  <c r="G2819" i="16"/>
  <c r="A2819" i="16"/>
  <c r="G2818" i="16"/>
  <c r="A2818" i="16"/>
  <c r="G2817" i="16"/>
  <c r="A2817" i="16"/>
  <c r="G2816" i="16"/>
  <c r="A2816" i="16"/>
  <c r="G2815" i="16"/>
  <c r="A2815" i="16"/>
  <c r="G2814" i="16"/>
  <c r="A2814" i="16"/>
  <c r="G2813" i="16"/>
  <c r="A2813" i="16"/>
  <c r="G2812" i="16"/>
  <c r="A2812" i="16"/>
  <c r="G2811" i="16"/>
  <c r="A2811" i="16"/>
  <c r="G2810" i="16"/>
  <c r="A2810" i="16"/>
  <c r="G2809" i="16"/>
  <c r="A2809" i="16"/>
  <c r="G2808" i="16"/>
  <c r="A2808" i="16"/>
  <c r="G2807" i="16"/>
  <c r="A2807" i="16"/>
  <c r="G2806" i="16"/>
  <c r="A2806" i="16"/>
  <c r="G2805" i="16"/>
  <c r="A2805" i="16"/>
  <c r="G2804" i="16"/>
  <c r="A2804" i="16"/>
  <c r="G2803" i="16"/>
  <c r="A2803" i="16"/>
  <c r="G2802" i="16"/>
  <c r="A2802" i="16"/>
  <c r="G2801" i="16"/>
  <c r="A2801" i="16"/>
  <c r="G2800" i="16"/>
  <c r="A2800" i="16"/>
  <c r="G2799" i="16"/>
  <c r="A2799" i="16"/>
  <c r="G2798" i="16"/>
  <c r="A2798" i="16"/>
  <c r="G2797" i="16"/>
  <c r="A2797" i="16"/>
  <c r="G2796" i="16"/>
  <c r="A2796" i="16"/>
  <c r="G2795" i="16"/>
  <c r="A2795" i="16"/>
  <c r="G2794" i="16"/>
  <c r="A2794" i="16"/>
  <c r="G2793" i="16"/>
  <c r="A2793" i="16"/>
  <c r="G2792" i="16"/>
  <c r="A2792" i="16"/>
  <c r="G2791" i="16"/>
  <c r="A2791" i="16"/>
  <c r="G2790" i="16"/>
  <c r="A2790" i="16"/>
  <c r="G2789" i="16"/>
  <c r="A2789" i="16"/>
  <c r="G2788" i="16"/>
  <c r="A2788" i="16"/>
  <c r="G2787" i="16"/>
  <c r="A2787" i="16"/>
  <c r="G2786" i="16"/>
  <c r="A2786" i="16"/>
  <c r="G2785" i="16"/>
  <c r="A2785" i="16"/>
  <c r="G2784" i="16"/>
  <c r="A2784" i="16"/>
  <c r="G2783" i="16"/>
  <c r="A2783" i="16"/>
  <c r="G2782" i="16"/>
  <c r="A2782" i="16"/>
  <c r="G2781" i="16"/>
  <c r="A2781" i="16"/>
  <c r="G2780" i="16"/>
  <c r="A2780" i="16"/>
  <c r="G2779" i="16"/>
  <c r="A2779" i="16"/>
  <c r="G2778" i="16"/>
  <c r="A2778" i="16"/>
  <c r="G2777" i="16"/>
  <c r="A2777" i="16"/>
  <c r="G2776" i="16"/>
  <c r="A2776" i="16"/>
  <c r="G2775" i="16"/>
  <c r="A2775" i="16"/>
  <c r="G2774" i="16"/>
  <c r="A2774" i="16"/>
  <c r="G2773" i="16"/>
  <c r="A2773" i="16"/>
  <c r="G2772" i="16"/>
  <c r="A2772" i="16"/>
  <c r="G2771" i="16"/>
  <c r="A2771" i="16"/>
  <c r="G2770" i="16"/>
  <c r="A2770" i="16"/>
  <c r="G2769" i="16"/>
  <c r="A2769" i="16"/>
  <c r="G2768" i="16"/>
  <c r="A2768" i="16"/>
  <c r="G2767" i="16"/>
  <c r="A2767" i="16"/>
  <c r="G2766" i="16"/>
  <c r="A2766" i="16"/>
  <c r="G2765" i="16"/>
  <c r="A2765" i="16"/>
  <c r="G2764" i="16"/>
  <c r="A2764" i="16"/>
  <c r="G2763" i="16"/>
  <c r="A2763" i="16"/>
  <c r="G2762" i="16"/>
  <c r="A2762" i="16"/>
  <c r="G2761" i="16"/>
  <c r="A2761" i="16"/>
  <c r="G2760" i="16"/>
  <c r="A2760" i="16"/>
  <c r="G2759" i="16"/>
  <c r="A2759" i="16"/>
  <c r="G2758" i="16"/>
  <c r="A2758" i="16"/>
  <c r="G2757" i="16"/>
  <c r="A2757" i="16"/>
  <c r="G2756" i="16"/>
  <c r="A2756" i="16"/>
  <c r="G2755" i="16"/>
  <c r="A2755" i="16"/>
  <c r="G2754" i="16"/>
  <c r="A2754" i="16"/>
  <c r="G2753" i="16"/>
  <c r="A2753" i="16"/>
  <c r="G2752" i="16"/>
  <c r="A2752" i="16"/>
  <c r="G2751" i="16"/>
  <c r="A2751" i="16"/>
  <c r="G2750" i="16"/>
  <c r="A2750" i="16"/>
  <c r="G2749" i="16"/>
  <c r="A2749" i="16"/>
  <c r="G2748" i="16"/>
  <c r="A2748" i="16"/>
  <c r="G2747" i="16"/>
  <c r="A2747" i="16"/>
  <c r="G2746" i="16"/>
  <c r="A2746" i="16"/>
  <c r="G2745" i="16"/>
  <c r="A2745" i="16"/>
  <c r="G2744" i="16"/>
  <c r="A2744" i="16"/>
  <c r="G2743" i="16"/>
  <c r="A2743" i="16"/>
  <c r="G2742" i="16"/>
  <c r="A2742" i="16"/>
  <c r="G2741" i="16"/>
  <c r="A2741" i="16"/>
  <c r="G2740" i="16"/>
  <c r="A2740" i="16"/>
  <c r="G2739" i="16"/>
  <c r="A2739" i="16"/>
  <c r="G2738" i="16"/>
  <c r="A2738" i="16"/>
  <c r="G2737" i="16"/>
  <c r="A2737" i="16"/>
  <c r="G2736" i="16"/>
  <c r="A2736" i="16"/>
  <c r="G2735" i="16"/>
  <c r="A2735" i="16"/>
  <c r="G2734" i="16"/>
  <c r="A2734" i="16"/>
  <c r="G2733" i="16"/>
  <c r="A2733" i="16"/>
  <c r="G2732" i="16"/>
  <c r="A2732" i="16"/>
  <c r="G2731" i="16"/>
  <c r="A2731" i="16"/>
  <c r="G2730" i="16"/>
  <c r="A2730" i="16"/>
  <c r="G2729" i="16"/>
  <c r="A2729" i="16"/>
  <c r="G2728" i="16"/>
  <c r="A2728" i="16"/>
  <c r="G2727" i="16"/>
  <c r="A2727" i="16"/>
  <c r="G2726" i="16"/>
  <c r="A2726" i="16"/>
  <c r="G2725" i="16"/>
  <c r="A2725" i="16"/>
  <c r="G2724" i="16"/>
  <c r="A2724" i="16"/>
  <c r="G2723" i="16"/>
  <c r="A2723" i="16"/>
  <c r="G2722" i="16"/>
  <c r="A2722" i="16"/>
  <c r="G2721" i="16"/>
  <c r="A2721" i="16"/>
  <c r="G2720" i="16"/>
  <c r="A2720" i="16"/>
  <c r="G2719" i="16"/>
  <c r="A2719" i="16"/>
  <c r="G2718" i="16"/>
  <c r="A2718" i="16"/>
  <c r="G2717" i="16"/>
  <c r="A2717" i="16"/>
  <c r="G2716" i="16"/>
  <c r="A2716" i="16"/>
  <c r="G2715" i="16"/>
  <c r="A2715" i="16"/>
  <c r="G2714" i="16"/>
  <c r="A2714" i="16"/>
  <c r="G2713" i="16"/>
  <c r="A2713" i="16"/>
  <c r="G2712" i="16"/>
  <c r="A2712" i="16"/>
  <c r="G2711" i="16"/>
  <c r="A2711" i="16"/>
  <c r="G2710" i="16"/>
  <c r="A2710" i="16"/>
  <c r="G2709" i="16"/>
  <c r="A2709" i="16"/>
  <c r="G2708" i="16"/>
  <c r="A2708" i="16"/>
  <c r="G2707" i="16"/>
  <c r="A2707" i="16"/>
  <c r="G2706" i="16"/>
  <c r="A2706" i="16"/>
  <c r="G2705" i="16"/>
  <c r="A2705" i="16"/>
  <c r="G2704" i="16"/>
  <c r="A2704" i="16"/>
  <c r="G2703" i="16"/>
  <c r="A2703" i="16"/>
  <c r="G2702" i="16"/>
  <c r="A2702" i="16"/>
  <c r="G2701" i="16"/>
  <c r="A2701" i="16"/>
  <c r="G2700" i="16"/>
  <c r="A2700" i="16"/>
  <c r="G2699" i="16"/>
  <c r="A2699" i="16"/>
  <c r="G2698" i="16"/>
  <c r="A2698" i="16"/>
  <c r="G2697" i="16"/>
  <c r="A2697" i="16"/>
  <c r="G2696" i="16"/>
  <c r="A2696" i="16"/>
  <c r="G2695" i="16"/>
  <c r="A2695" i="16"/>
  <c r="G2694" i="16"/>
  <c r="A2694" i="16"/>
  <c r="G2693" i="16"/>
  <c r="A2693" i="16"/>
  <c r="G2692" i="16"/>
  <c r="A2692" i="16"/>
  <c r="G2691" i="16"/>
  <c r="A2691" i="16"/>
  <c r="G2690" i="16"/>
  <c r="A2690" i="16"/>
  <c r="G2689" i="16"/>
  <c r="A2689" i="16"/>
  <c r="G2688" i="16"/>
  <c r="A2688" i="16"/>
  <c r="G2687" i="16"/>
  <c r="A2687" i="16"/>
  <c r="G2686" i="16"/>
  <c r="A2686" i="16"/>
  <c r="G2685" i="16"/>
  <c r="A2685" i="16"/>
  <c r="G2684" i="16"/>
  <c r="A2684" i="16"/>
  <c r="G2683" i="16"/>
  <c r="A2683" i="16"/>
  <c r="G2682" i="16"/>
  <c r="A2682" i="16"/>
  <c r="G2681" i="16"/>
  <c r="A2681" i="16"/>
  <c r="G2680" i="16"/>
  <c r="A2680" i="16"/>
  <c r="G2679" i="16"/>
  <c r="A2679" i="16"/>
  <c r="G2678" i="16"/>
  <c r="A2678" i="16"/>
  <c r="G2677" i="16"/>
  <c r="A2677" i="16"/>
  <c r="G2676" i="16"/>
  <c r="A2676" i="16"/>
  <c r="G2675" i="16"/>
  <c r="A2675" i="16"/>
  <c r="G2674" i="16"/>
  <c r="A2674" i="16"/>
  <c r="G2673" i="16"/>
  <c r="A2673" i="16"/>
  <c r="G2672" i="16"/>
  <c r="A2672" i="16"/>
  <c r="G2671" i="16"/>
  <c r="A2671" i="16"/>
  <c r="G2670" i="16"/>
  <c r="A2670" i="16"/>
  <c r="G2669" i="16"/>
  <c r="A2669" i="16"/>
  <c r="G2668" i="16"/>
  <c r="A2668" i="16"/>
  <c r="G2667" i="16"/>
  <c r="A2667" i="16"/>
  <c r="G2666" i="16"/>
  <c r="A2666" i="16"/>
  <c r="G2665" i="16"/>
  <c r="A2665" i="16"/>
  <c r="G2664" i="16"/>
  <c r="A2664" i="16"/>
  <c r="G2663" i="16"/>
  <c r="A2663" i="16"/>
  <c r="G2662" i="16"/>
  <c r="A2662" i="16"/>
  <c r="G2661" i="16"/>
  <c r="A2661" i="16"/>
  <c r="G2660" i="16"/>
  <c r="A2660" i="16"/>
  <c r="G2659" i="16"/>
  <c r="A2659" i="16"/>
  <c r="G2658" i="16"/>
  <c r="A2658" i="16"/>
  <c r="G2657" i="16"/>
  <c r="A2657" i="16"/>
  <c r="G2656" i="16"/>
  <c r="A2656" i="16"/>
  <c r="G2655" i="16"/>
  <c r="A2655" i="16"/>
  <c r="G2654" i="16"/>
  <c r="A2654" i="16"/>
  <c r="G2653" i="16"/>
  <c r="A2653" i="16"/>
  <c r="G2652" i="16"/>
  <c r="A2652" i="16"/>
  <c r="G2651" i="16"/>
  <c r="A2651" i="16"/>
  <c r="G2650" i="16"/>
  <c r="A2650" i="16"/>
  <c r="G2649" i="16"/>
  <c r="A2649" i="16"/>
  <c r="G2648" i="16"/>
  <c r="A2648" i="16"/>
  <c r="G2647" i="16"/>
  <c r="A2647" i="16"/>
  <c r="G2646" i="16"/>
  <c r="A2646" i="16"/>
  <c r="G2645" i="16"/>
  <c r="A2645" i="16"/>
  <c r="G2644" i="16"/>
  <c r="A2644" i="16"/>
  <c r="G2643" i="16"/>
  <c r="A2643" i="16"/>
  <c r="G2642" i="16"/>
  <c r="A2642" i="16"/>
  <c r="G2641" i="16"/>
  <c r="A2641" i="16"/>
  <c r="G2640" i="16"/>
  <c r="A2640" i="16"/>
  <c r="G2639" i="16"/>
  <c r="A2639" i="16"/>
  <c r="G2638" i="16"/>
  <c r="A2638" i="16"/>
  <c r="G2637" i="16"/>
  <c r="A2637" i="16"/>
  <c r="G2636" i="16"/>
  <c r="A2636" i="16"/>
  <c r="G2635" i="16"/>
  <c r="A2635" i="16"/>
  <c r="G2634" i="16"/>
  <c r="A2634" i="16"/>
  <c r="G2633" i="16"/>
  <c r="A2633" i="16"/>
  <c r="G2632" i="16"/>
  <c r="A2632" i="16"/>
  <c r="G2631" i="16"/>
  <c r="A2631" i="16"/>
  <c r="G2630" i="16"/>
  <c r="A2630" i="16"/>
  <c r="G2629" i="16"/>
  <c r="A2629" i="16"/>
  <c r="G2628" i="16"/>
  <c r="A2628" i="16"/>
  <c r="G2627" i="16"/>
  <c r="A2627" i="16"/>
  <c r="G2626" i="16"/>
  <c r="A2626" i="16"/>
  <c r="G2625" i="16"/>
  <c r="A2625" i="16"/>
  <c r="G2624" i="16"/>
  <c r="A2624" i="16"/>
  <c r="G2623" i="16"/>
  <c r="A2623" i="16"/>
  <c r="G2622" i="16"/>
  <c r="A2622" i="16"/>
  <c r="G2621" i="16"/>
  <c r="A2621" i="16"/>
  <c r="G2620" i="16"/>
  <c r="A2620" i="16"/>
  <c r="G2619" i="16"/>
  <c r="A2619" i="16"/>
  <c r="G2618" i="16"/>
  <c r="A2618" i="16"/>
  <c r="G2617" i="16"/>
  <c r="A2617" i="16"/>
  <c r="G2616" i="16"/>
  <c r="A2616" i="16"/>
  <c r="G2615" i="16"/>
  <c r="A2615" i="16"/>
  <c r="G2614" i="16"/>
  <c r="A2614" i="16"/>
  <c r="G2613" i="16"/>
  <c r="A2613" i="16"/>
  <c r="G2612" i="16"/>
  <c r="A2612" i="16"/>
  <c r="G2611" i="16"/>
  <c r="A2611" i="16"/>
  <c r="G2610" i="16"/>
  <c r="A2610" i="16"/>
  <c r="G2609" i="16"/>
  <c r="A2609" i="16"/>
  <c r="G2608" i="16"/>
  <c r="A2608" i="16"/>
  <c r="G2607" i="16"/>
  <c r="A2607" i="16"/>
  <c r="G2606" i="16"/>
  <c r="A2606" i="16"/>
  <c r="G2605" i="16"/>
  <c r="A2605" i="16"/>
  <c r="G2604" i="16"/>
  <c r="A2604" i="16"/>
  <c r="G2603" i="16"/>
  <c r="A2603" i="16"/>
  <c r="G2602" i="16"/>
  <c r="A2602" i="16"/>
  <c r="G2601" i="16"/>
  <c r="A2601" i="16"/>
  <c r="G2600" i="16"/>
  <c r="A2600" i="16"/>
  <c r="G2599" i="16"/>
  <c r="A2599" i="16"/>
  <c r="G2598" i="16"/>
  <c r="A2598" i="16"/>
  <c r="G2597" i="16"/>
  <c r="A2597" i="16"/>
  <c r="G2596" i="16"/>
  <c r="A2596" i="16"/>
  <c r="G2595" i="16"/>
  <c r="A2595" i="16"/>
  <c r="G2594" i="16"/>
  <c r="A2594" i="16"/>
  <c r="G2593" i="16"/>
  <c r="A2593" i="16"/>
  <c r="G2592" i="16"/>
  <c r="A2592" i="16"/>
  <c r="G2591" i="16"/>
  <c r="A2591" i="16"/>
  <c r="G2590" i="16"/>
  <c r="A2590" i="16"/>
  <c r="G2589" i="16"/>
  <c r="A2589" i="16"/>
  <c r="G2588" i="16"/>
  <c r="A2588" i="16"/>
  <c r="G2587" i="16"/>
  <c r="A2587" i="16"/>
  <c r="G2586" i="16"/>
  <c r="A2586" i="16"/>
  <c r="G2585" i="16"/>
  <c r="A2585" i="16"/>
  <c r="G2584" i="16"/>
  <c r="A2584" i="16"/>
  <c r="G2583" i="16"/>
  <c r="A2583" i="16"/>
  <c r="G2582" i="16"/>
  <c r="A2582" i="16"/>
  <c r="G2581" i="16"/>
  <c r="A2581" i="16"/>
  <c r="G2580" i="16"/>
  <c r="A2580" i="16"/>
  <c r="G2579" i="16"/>
  <c r="A2579" i="16"/>
  <c r="G2578" i="16"/>
  <c r="A2578" i="16"/>
  <c r="G2577" i="16"/>
  <c r="A2577" i="16"/>
  <c r="G2576" i="16"/>
  <c r="A2576" i="16"/>
  <c r="G2575" i="16"/>
  <c r="A2575" i="16"/>
  <c r="G2574" i="16"/>
  <c r="A2574" i="16"/>
  <c r="G2573" i="16"/>
  <c r="A2573" i="16"/>
  <c r="G2572" i="16"/>
  <c r="A2572" i="16"/>
  <c r="G2571" i="16"/>
  <c r="A2571" i="16"/>
  <c r="G2570" i="16"/>
  <c r="A2570" i="16"/>
  <c r="G2569" i="16"/>
  <c r="A2569" i="16"/>
  <c r="G2568" i="16"/>
  <c r="A2568" i="16"/>
  <c r="G2567" i="16"/>
  <c r="A2567" i="16"/>
  <c r="G2566" i="16"/>
  <c r="A2566" i="16"/>
  <c r="G2565" i="16"/>
  <c r="A2565" i="16"/>
  <c r="G2564" i="16"/>
  <c r="A2564" i="16"/>
  <c r="G2563" i="16"/>
  <c r="A2563" i="16"/>
  <c r="G2562" i="16"/>
  <c r="A2562" i="16"/>
  <c r="G2561" i="16"/>
  <c r="A2561" i="16"/>
  <c r="G2560" i="16"/>
  <c r="A2560" i="16"/>
  <c r="G2559" i="16"/>
  <c r="A2559" i="16"/>
  <c r="G2558" i="16"/>
  <c r="A2558" i="16"/>
  <c r="G2557" i="16"/>
  <c r="A2557" i="16"/>
  <c r="G2556" i="16"/>
  <c r="A2556" i="16"/>
  <c r="G2555" i="16"/>
  <c r="A2555" i="16"/>
  <c r="G2554" i="16"/>
  <c r="A2554" i="16"/>
  <c r="G2553" i="16"/>
  <c r="A2553" i="16"/>
  <c r="G2552" i="16"/>
  <c r="A2552" i="16"/>
  <c r="G2551" i="16"/>
  <c r="A2551" i="16"/>
  <c r="G2550" i="16"/>
  <c r="A2550" i="16"/>
  <c r="G2549" i="16"/>
  <c r="A2549" i="16"/>
  <c r="G2548" i="16"/>
  <c r="A2548" i="16"/>
  <c r="G2547" i="16"/>
  <c r="A2547" i="16"/>
  <c r="G2546" i="16"/>
  <c r="A2546" i="16"/>
  <c r="G2545" i="16"/>
  <c r="A2545" i="16"/>
  <c r="G2544" i="16"/>
  <c r="A2544" i="16"/>
  <c r="G2543" i="16"/>
  <c r="A2543" i="16"/>
  <c r="G2542" i="16"/>
  <c r="A2542" i="16"/>
  <c r="G2541" i="16"/>
  <c r="A2541" i="16"/>
  <c r="G2540" i="16"/>
  <c r="A2540" i="16"/>
  <c r="G2539" i="16"/>
  <c r="A2539" i="16"/>
  <c r="G2538" i="16"/>
  <c r="A2538" i="16"/>
  <c r="G2537" i="16"/>
  <c r="A2537" i="16"/>
  <c r="G2536" i="16"/>
  <c r="A2536" i="16"/>
  <c r="G2535" i="16"/>
  <c r="A2535" i="16"/>
  <c r="G2534" i="16"/>
  <c r="A2534" i="16"/>
  <c r="G2533" i="16"/>
  <c r="A2533" i="16"/>
  <c r="G2532" i="16"/>
  <c r="A2532" i="16"/>
  <c r="G2531" i="16"/>
  <c r="A2531" i="16"/>
  <c r="G2530" i="16"/>
  <c r="A2530" i="16"/>
  <c r="G2529" i="16"/>
  <c r="A2529" i="16"/>
  <c r="G2528" i="16"/>
  <c r="A2528" i="16"/>
  <c r="G2527" i="16"/>
  <c r="A2527" i="16"/>
  <c r="G2526" i="16"/>
  <c r="A2526" i="16"/>
  <c r="G2525" i="16"/>
  <c r="A2525" i="16"/>
  <c r="G2524" i="16"/>
  <c r="A2524" i="16"/>
  <c r="G2523" i="16"/>
  <c r="A2523" i="16"/>
  <c r="G2522" i="16"/>
  <c r="A2522" i="16"/>
  <c r="G2521" i="16"/>
  <c r="A2521" i="16"/>
  <c r="G2520" i="16"/>
  <c r="A2520" i="16"/>
  <c r="G2519" i="16"/>
  <c r="A2519" i="16"/>
  <c r="G2518" i="16"/>
  <c r="A2518" i="16"/>
  <c r="G2517" i="16"/>
  <c r="A2517" i="16"/>
  <c r="G2516" i="16"/>
  <c r="A2516" i="16"/>
  <c r="G2515" i="16"/>
  <c r="A2515" i="16"/>
  <c r="G2514" i="16"/>
  <c r="A2514" i="16"/>
  <c r="G2513" i="16"/>
  <c r="A2513" i="16"/>
  <c r="G2512" i="16"/>
  <c r="A2512" i="16"/>
  <c r="G2511" i="16"/>
  <c r="A2511" i="16"/>
  <c r="G2510" i="16"/>
  <c r="A2510" i="16"/>
  <c r="G2509" i="16"/>
  <c r="A2509" i="16"/>
  <c r="G2508" i="16"/>
  <c r="A2508" i="16"/>
  <c r="G2507" i="16"/>
  <c r="A2507" i="16"/>
  <c r="G2506" i="16"/>
  <c r="A2506" i="16"/>
  <c r="G2505" i="16"/>
  <c r="A2505" i="16"/>
  <c r="G2504" i="16"/>
  <c r="A2504" i="16"/>
  <c r="G2503" i="16"/>
  <c r="A2503" i="16"/>
  <c r="G2502" i="16"/>
  <c r="A2502" i="16"/>
  <c r="G2501" i="16"/>
  <c r="A2501" i="16"/>
  <c r="G2500" i="16"/>
  <c r="A2500" i="16"/>
  <c r="G2499" i="16"/>
  <c r="A2499" i="16"/>
  <c r="G2498" i="16"/>
  <c r="A2498" i="16"/>
  <c r="G2497" i="16"/>
  <c r="A2497" i="16"/>
  <c r="G2496" i="16"/>
  <c r="A2496" i="16"/>
  <c r="G2495" i="16"/>
  <c r="A2495" i="16"/>
  <c r="G2494" i="16"/>
  <c r="A2494" i="16"/>
  <c r="G2493" i="16"/>
  <c r="A2493" i="16"/>
  <c r="G2492" i="16"/>
  <c r="A2492" i="16"/>
  <c r="G2491" i="16"/>
  <c r="A2491" i="16"/>
  <c r="G2490" i="16"/>
  <c r="A2490" i="16"/>
  <c r="G2489" i="16"/>
  <c r="A2489" i="16"/>
  <c r="G2488" i="16"/>
  <c r="A2488" i="16"/>
  <c r="G2487" i="16"/>
  <c r="A2487" i="16"/>
  <c r="G2486" i="16"/>
  <c r="A2486" i="16"/>
  <c r="G2485" i="16"/>
  <c r="A2485" i="16"/>
  <c r="G2484" i="16"/>
  <c r="A2484" i="16"/>
  <c r="G2483" i="16"/>
  <c r="A2483" i="16"/>
  <c r="G2482" i="16"/>
  <c r="A2482" i="16"/>
  <c r="G2481" i="16"/>
  <c r="A2481" i="16"/>
  <c r="G2480" i="16"/>
  <c r="A2480" i="16"/>
  <c r="G2479" i="16"/>
  <c r="A2479" i="16"/>
  <c r="G2478" i="16"/>
  <c r="A2478" i="16"/>
  <c r="G2477" i="16"/>
  <c r="A2477" i="16"/>
  <c r="G2476" i="16"/>
  <c r="A2476" i="16"/>
  <c r="G2475" i="16"/>
  <c r="A2475" i="16"/>
  <c r="G2474" i="16"/>
  <c r="A2474" i="16"/>
  <c r="G2473" i="16"/>
  <c r="A2473" i="16"/>
  <c r="G2472" i="16"/>
  <c r="A2472" i="16"/>
  <c r="G2471" i="16"/>
  <c r="A2471" i="16"/>
  <c r="G2470" i="16"/>
  <c r="A2470" i="16"/>
  <c r="G2469" i="16"/>
  <c r="A2469" i="16"/>
  <c r="G2468" i="16"/>
  <c r="A2468" i="16"/>
  <c r="G2467" i="16"/>
  <c r="A2467" i="16"/>
  <c r="G2466" i="16"/>
  <c r="A2466" i="16"/>
  <c r="G2465" i="16"/>
  <c r="A2465" i="16"/>
  <c r="G2464" i="16"/>
  <c r="A2464" i="16"/>
  <c r="G2463" i="16"/>
  <c r="A2463" i="16"/>
  <c r="G2462" i="16"/>
  <c r="A2462" i="16"/>
  <c r="G2461" i="16"/>
  <c r="A2461" i="16"/>
  <c r="G2460" i="16"/>
  <c r="A2460" i="16"/>
  <c r="G2459" i="16"/>
  <c r="A2459" i="16"/>
  <c r="G2458" i="16"/>
  <c r="A2458" i="16"/>
  <c r="G2457" i="16"/>
  <c r="A2457" i="16"/>
  <c r="G2456" i="16"/>
  <c r="A2456" i="16"/>
  <c r="G2455" i="16"/>
  <c r="A2455" i="16"/>
  <c r="G2454" i="16"/>
  <c r="A2454" i="16"/>
  <c r="G2453" i="16"/>
  <c r="A2453" i="16"/>
  <c r="G2452" i="16"/>
  <c r="A2452" i="16"/>
  <c r="G2451" i="16"/>
  <c r="A2451" i="16"/>
  <c r="G2450" i="16"/>
  <c r="A2450" i="16"/>
  <c r="G2449" i="16"/>
  <c r="A2449" i="16"/>
  <c r="G2448" i="16"/>
  <c r="A2448" i="16"/>
  <c r="G2447" i="16"/>
  <c r="A2447" i="16"/>
  <c r="G2446" i="16"/>
  <c r="A2446" i="16"/>
  <c r="G2445" i="16"/>
  <c r="A2445" i="16"/>
  <c r="G2444" i="16"/>
  <c r="A2444" i="16"/>
  <c r="G2443" i="16"/>
  <c r="A2443" i="16"/>
  <c r="G2442" i="16"/>
  <c r="A2442" i="16"/>
  <c r="G2441" i="16"/>
  <c r="A2441" i="16"/>
  <c r="G2440" i="16"/>
  <c r="A2440" i="16"/>
  <c r="G2439" i="16"/>
  <c r="A2439" i="16"/>
  <c r="G2438" i="16"/>
  <c r="A2438" i="16"/>
  <c r="G2437" i="16"/>
  <c r="A2437" i="16"/>
  <c r="G2436" i="16"/>
  <c r="A2436" i="16"/>
  <c r="G2435" i="16"/>
  <c r="A2435" i="16"/>
  <c r="G2434" i="16"/>
  <c r="A2434" i="16"/>
  <c r="G2433" i="16"/>
  <c r="A2433" i="16"/>
  <c r="G2432" i="16"/>
  <c r="A2432" i="16"/>
  <c r="G2431" i="16"/>
  <c r="A2431" i="16"/>
  <c r="G2430" i="16"/>
  <c r="A2430" i="16"/>
  <c r="G2429" i="16"/>
  <c r="A2429" i="16"/>
  <c r="G2428" i="16"/>
  <c r="A2428" i="16"/>
  <c r="G2427" i="16"/>
  <c r="A2427" i="16"/>
  <c r="G2426" i="16"/>
  <c r="A2426" i="16"/>
  <c r="G2425" i="16"/>
  <c r="A2425" i="16"/>
  <c r="G2424" i="16"/>
  <c r="A2424" i="16"/>
  <c r="G2423" i="16"/>
  <c r="A2423" i="16"/>
  <c r="G2422" i="16"/>
  <c r="A2422" i="16"/>
  <c r="G2421" i="16"/>
  <c r="A2421" i="16"/>
  <c r="G2420" i="16"/>
  <c r="A2420" i="16"/>
  <c r="G2419" i="16"/>
  <c r="A2419" i="16"/>
  <c r="G2418" i="16"/>
  <c r="A2418" i="16"/>
  <c r="G2417" i="16"/>
  <c r="A2417" i="16"/>
  <c r="G2416" i="16"/>
  <c r="A2416" i="16"/>
  <c r="G2415" i="16"/>
  <c r="A2415" i="16"/>
  <c r="G2414" i="16"/>
  <c r="A2414" i="16"/>
  <c r="G2413" i="16"/>
  <c r="A2413" i="16"/>
  <c r="G2412" i="16"/>
  <c r="A2412" i="16"/>
  <c r="G2411" i="16"/>
  <c r="A2411" i="16"/>
  <c r="G2410" i="16"/>
  <c r="A2410" i="16"/>
  <c r="G2409" i="16"/>
  <c r="A2409" i="16"/>
  <c r="G2408" i="16"/>
  <c r="A2408" i="16"/>
  <c r="G2407" i="16"/>
  <c r="A2407" i="16"/>
  <c r="G2406" i="16"/>
  <c r="A2406" i="16"/>
  <c r="G2405" i="16"/>
  <c r="A2405" i="16"/>
  <c r="G2404" i="16"/>
  <c r="A2404" i="16"/>
  <c r="G2403" i="16"/>
  <c r="A2403" i="16"/>
  <c r="G2402" i="16"/>
  <c r="A2402" i="16"/>
  <c r="G2401" i="16"/>
  <c r="A2401" i="16"/>
  <c r="G2400" i="16"/>
  <c r="A2400" i="16"/>
  <c r="G2399" i="16"/>
  <c r="A2399" i="16"/>
  <c r="G2398" i="16"/>
  <c r="A2398" i="16"/>
  <c r="G2397" i="16"/>
  <c r="A2397" i="16"/>
  <c r="G2396" i="16"/>
  <c r="A2396" i="16"/>
  <c r="G2395" i="16"/>
  <c r="A2395" i="16"/>
  <c r="G2394" i="16"/>
  <c r="A2394" i="16"/>
  <c r="G2393" i="16"/>
  <c r="A2393" i="16"/>
  <c r="G2392" i="16"/>
  <c r="A2392" i="16"/>
  <c r="G2391" i="16"/>
  <c r="A2391" i="16"/>
  <c r="G2390" i="16"/>
  <c r="A2390" i="16"/>
  <c r="G2389" i="16"/>
  <c r="A2389" i="16"/>
  <c r="G2388" i="16"/>
  <c r="A2388" i="16"/>
  <c r="G2387" i="16"/>
  <c r="A2387" i="16"/>
  <c r="G2386" i="16"/>
  <c r="A2386" i="16"/>
  <c r="G2385" i="16"/>
  <c r="A2385" i="16"/>
  <c r="G2384" i="16"/>
  <c r="A2384" i="16"/>
  <c r="G2383" i="16"/>
  <c r="A2383" i="16"/>
  <c r="G2382" i="16"/>
  <c r="A2382" i="16"/>
  <c r="G2381" i="16"/>
  <c r="A2381" i="16"/>
  <c r="G2380" i="16"/>
  <c r="A2380" i="16"/>
  <c r="G2379" i="16"/>
  <c r="A2379" i="16"/>
  <c r="G2378" i="16"/>
  <c r="A2378" i="16"/>
  <c r="G2377" i="16"/>
  <c r="A2377" i="16"/>
  <c r="G2376" i="16"/>
  <c r="A2376" i="16"/>
  <c r="G2375" i="16"/>
  <c r="A2375" i="16"/>
  <c r="G2374" i="16"/>
  <c r="A2374" i="16"/>
  <c r="G2373" i="16"/>
  <c r="A2373" i="16"/>
  <c r="G2372" i="16"/>
  <c r="A2372" i="16"/>
  <c r="G2371" i="16"/>
  <c r="A2371" i="16"/>
  <c r="G2370" i="16"/>
  <c r="A2370" i="16"/>
  <c r="G2369" i="16"/>
  <c r="A2369" i="16"/>
  <c r="G2368" i="16"/>
  <c r="A2368" i="16"/>
  <c r="G2367" i="16"/>
  <c r="A2367" i="16"/>
  <c r="G2366" i="16"/>
  <c r="A2366" i="16"/>
  <c r="G2365" i="16"/>
  <c r="A2365" i="16"/>
  <c r="G2364" i="16"/>
  <c r="A2364" i="16"/>
  <c r="G2363" i="16"/>
  <c r="A2363" i="16"/>
  <c r="G2362" i="16"/>
  <c r="A2362" i="16"/>
  <c r="G2361" i="16"/>
  <c r="A2361" i="16"/>
  <c r="G2360" i="16"/>
  <c r="A2360" i="16"/>
  <c r="G2359" i="16"/>
  <c r="A2359" i="16"/>
  <c r="G2358" i="16"/>
  <c r="A2358" i="16"/>
  <c r="G2357" i="16"/>
  <c r="A2357" i="16"/>
  <c r="G2356" i="16"/>
  <c r="A2356" i="16"/>
  <c r="G2355" i="16"/>
  <c r="A2355" i="16"/>
  <c r="G2354" i="16"/>
  <c r="A2354" i="16"/>
  <c r="G2353" i="16"/>
  <c r="A2353" i="16"/>
  <c r="G2352" i="16"/>
  <c r="A2352" i="16"/>
  <c r="G2351" i="16"/>
  <c r="A2351" i="16"/>
  <c r="G2350" i="16"/>
  <c r="A2350" i="16"/>
  <c r="G2349" i="16"/>
  <c r="A2349" i="16"/>
  <c r="G2348" i="16"/>
  <c r="A2348" i="16"/>
  <c r="G2347" i="16"/>
  <c r="A2347" i="16"/>
  <c r="G2346" i="16"/>
  <c r="A2346" i="16"/>
  <c r="G2345" i="16"/>
  <c r="A2345" i="16"/>
  <c r="G2344" i="16"/>
  <c r="A2344" i="16"/>
  <c r="G2343" i="16"/>
  <c r="A2343" i="16"/>
  <c r="G2342" i="16"/>
  <c r="A2342" i="16"/>
  <c r="G2341" i="16"/>
  <c r="A2341" i="16"/>
  <c r="G2340" i="16"/>
  <c r="A2340" i="16"/>
  <c r="G2339" i="16"/>
  <c r="A2339" i="16"/>
  <c r="G2338" i="16"/>
  <c r="A2338" i="16"/>
  <c r="G2337" i="16"/>
  <c r="A2337" i="16"/>
  <c r="G2336" i="16"/>
  <c r="A2336" i="16"/>
  <c r="G2335" i="16"/>
  <c r="A2335" i="16"/>
  <c r="G2334" i="16"/>
  <c r="A2334" i="16"/>
  <c r="G2333" i="16"/>
  <c r="A2333" i="16"/>
  <c r="G2332" i="16"/>
  <c r="A2332" i="16"/>
  <c r="G2331" i="16"/>
  <c r="A2331" i="16"/>
  <c r="G2330" i="16"/>
  <c r="A2330" i="16"/>
  <c r="G2329" i="16"/>
  <c r="A2329" i="16"/>
  <c r="G2328" i="16"/>
  <c r="A2328" i="16"/>
  <c r="G2327" i="16"/>
  <c r="A2327" i="16"/>
  <c r="G2326" i="16"/>
  <c r="A2326" i="16"/>
  <c r="G2325" i="16"/>
  <c r="A2325" i="16"/>
  <c r="G2324" i="16"/>
  <c r="A2324" i="16"/>
  <c r="G2323" i="16"/>
  <c r="A2323" i="16"/>
  <c r="G2322" i="16"/>
  <c r="A2322" i="16"/>
  <c r="G2321" i="16"/>
  <c r="A2321" i="16"/>
  <c r="G2320" i="16"/>
  <c r="A2320" i="16"/>
  <c r="G2319" i="16"/>
  <c r="A2319" i="16"/>
  <c r="G2318" i="16"/>
  <c r="A2318" i="16"/>
  <c r="G2317" i="16"/>
  <c r="A2317" i="16"/>
  <c r="G2316" i="16"/>
  <c r="A2316" i="16"/>
  <c r="G2315" i="16"/>
  <c r="A2315" i="16"/>
  <c r="G2314" i="16"/>
  <c r="A2314" i="16"/>
  <c r="G2313" i="16"/>
  <c r="A2313" i="16"/>
  <c r="G2312" i="16"/>
  <c r="A2312" i="16"/>
  <c r="G2311" i="16"/>
  <c r="A2311" i="16"/>
  <c r="G2310" i="16"/>
  <c r="A2310" i="16"/>
  <c r="G2309" i="16"/>
  <c r="A2309" i="16"/>
  <c r="G2308" i="16"/>
  <c r="A2308" i="16"/>
  <c r="G2307" i="16"/>
  <c r="A2307" i="16"/>
  <c r="G2306" i="16"/>
  <c r="A2306" i="16"/>
  <c r="G2305" i="16"/>
  <c r="A2305" i="16"/>
  <c r="G2304" i="16"/>
  <c r="A2304" i="16"/>
  <c r="G2303" i="16"/>
  <c r="A2303" i="16"/>
  <c r="G2302" i="16"/>
  <c r="A2302" i="16"/>
  <c r="G2301" i="16"/>
  <c r="A2301" i="16"/>
  <c r="G2300" i="16"/>
  <c r="A2300" i="16"/>
  <c r="G2299" i="16"/>
  <c r="A2299" i="16"/>
  <c r="G2298" i="16"/>
  <c r="A2298" i="16"/>
  <c r="G2297" i="16"/>
  <c r="A2297" i="16"/>
  <c r="G2296" i="16"/>
  <c r="A2296" i="16"/>
  <c r="G2295" i="16"/>
  <c r="A2295" i="16"/>
  <c r="G2294" i="16"/>
  <c r="A2294" i="16"/>
  <c r="G2293" i="16"/>
  <c r="A2293" i="16"/>
  <c r="G2292" i="16"/>
  <c r="A2292" i="16"/>
  <c r="G2291" i="16"/>
  <c r="A2291" i="16"/>
  <c r="G2290" i="16"/>
  <c r="A2290" i="16"/>
  <c r="G2289" i="16"/>
  <c r="A2289" i="16"/>
  <c r="G2288" i="16"/>
  <c r="A2288" i="16"/>
  <c r="G2287" i="16"/>
  <c r="A2287" i="16"/>
  <c r="G2286" i="16"/>
  <c r="A2286" i="16"/>
  <c r="G2285" i="16"/>
  <c r="A2285" i="16"/>
  <c r="G2284" i="16"/>
  <c r="A2284" i="16"/>
  <c r="G2283" i="16"/>
  <c r="A2283" i="16"/>
  <c r="G2282" i="16"/>
  <c r="A2282" i="16"/>
  <c r="G2281" i="16"/>
  <c r="A2281" i="16"/>
  <c r="G2280" i="16"/>
  <c r="A2280" i="16"/>
  <c r="G2279" i="16"/>
  <c r="A2279" i="16"/>
  <c r="G2278" i="16"/>
  <c r="A2278" i="16"/>
  <c r="G2277" i="16"/>
  <c r="A2277" i="16"/>
  <c r="G2276" i="16"/>
  <c r="A2276" i="16"/>
  <c r="G2275" i="16"/>
  <c r="A2275" i="16"/>
  <c r="G2274" i="16"/>
  <c r="A2274" i="16"/>
  <c r="G2273" i="16"/>
  <c r="A2273" i="16"/>
  <c r="G2272" i="16"/>
  <c r="A2272" i="16"/>
  <c r="G2271" i="16"/>
  <c r="A2271" i="16"/>
  <c r="G2270" i="16"/>
  <c r="A2270" i="16"/>
  <c r="G2269" i="16"/>
  <c r="A2269" i="16"/>
  <c r="G2268" i="16"/>
  <c r="A2268" i="16"/>
  <c r="G2267" i="16"/>
  <c r="A2267" i="16"/>
  <c r="G2266" i="16"/>
  <c r="A2266" i="16"/>
  <c r="G2265" i="16"/>
  <c r="A2265" i="16"/>
  <c r="G2264" i="16"/>
  <c r="A2264" i="16"/>
  <c r="G2263" i="16"/>
  <c r="A2263" i="16"/>
  <c r="G2262" i="16"/>
  <c r="A2262" i="16"/>
  <c r="G2261" i="16"/>
  <c r="A2261" i="16"/>
  <c r="G2260" i="16"/>
  <c r="A2260" i="16"/>
  <c r="G2259" i="16"/>
  <c r="A2259" i="16"/>
  <c r="G2258" i="16"/>
  <c r="A2258" i="16"/>
  <c r="G2257" i="16"/>
  <c r="A2257" i="16"/>
  <c r="G2256" i="16"/>
  <c r="A2256" i="16"/>
  <c r="G2255" i="16"/>
  <c r="A2255" i="16"/>
  <c r="G2254" i="16"/>
  <c r="A2254" i="16"/>
  <c r="G2253" i="16"/>
  <c r="A2253" i="16"/>
  <c r="G2252" i="16"/>
  <c r="A2252" i="16"/>
  <c r="G2251" i="16"/>
  <c r="A2251" i="16"/>
  <c r="G2250" i="16"/>
  <c r="A2250" i="16"/>
  <c r="G2249" i="16"/>
  <c r="A2249" i="16"/>
  <c r="G2248" i="16"/>
  <c r="A2248" i="16"/>
  <c r="G2247" i="16"/>
  <c r="A2247" i="16"/>
  <c r="G2246" i="16"/>
  <c r="A2246" i="16"/>
  <c r="G2245" i="16"/>
  <c r="A2245" i="16"/>
  <c r="G2244" i="16"/>
  <c r="A2244" i="16"/>
  <c r="G2243" i="16"/>
  <c r="A2243" i="16"/>
  <c r="G2242" i="16"/>
  <c r="A2242" i="16"/>
  <c r="G2241" i="16"/>
  <c r="A2241" i="16"/>
  <c r="G2240" i="16"/>
  <c r="A2240" i="16"/>
  <c r="G2239" i="16"/>
  <c r="A2239" i="16"/>
  <c r="G2238" i="16"/>
  <c r="A2238" i="16"/>
  <c r="G2237" i="16"/>
  <c r="A2237" i="16"/>
  <c r="G2236" i="16"/>
  <c r="A2236" i="16"/>
  <c r="G2235" i="16"/>
  <c r="A2235" i="16"/>
  <c r="G2234" i="16"/>
  <c r="A2234" i="16"/>
  <c r="G2233" i="16"/>
  <c r="A2233" i="16"/>
  <c r="G2232" i="16"/>
  <c r="A2232" i="16"/>
  <c r="G2231" i="16"/>
  <c r="A2231" i="16"/>
  <c r="G2230" i="16"/>
  <c r="A2230" i="16"/>
  <c r="G2229" i="16"/>
  <c r="A2229" i="16"/>
  <c r="G2228" i="16"/>
  <c r="A2228" i="16"/>
  <c r="G2227" i="16"/>
  <c r="A2227" i="16"/>
  <c r="G2226" i="16"/>
  <c r="A2226" i="16"/>
  <c r="G2225" i="16"/>
  <c r="A2225" i="16"/>
  <c r="G2224" i="16"/>
  <c r="A2224" i="16"/>
  <c r="G2223" i="16"/>
  <c r="A2223" i="16"/>
  <c r="G2222" i="16"/>
  <c r="A2222" i="16"/>
  <c r="G2221" i="16"/>
  <c r="A2221" i="16"/>
  <c r="G2220" i="16"/>
  <c r="A2220" i="16"/>
  <c r="G2219" i="16"/>
  <c r="A2219" i="16"/>
  <c r="G2218" i="16"/>
  <c r="A2218" i="16"/>
  <c r="G2217" i="16"/>
  <c r="A2217" i="16"/>
  <c r="G2216" i="16"/>
  <c r="A2216" i="16"/>
  <c r="G2215" i="16"/>
  <c r="A2215" i="16"/>
  <c r="G2214" i="16"/>
  <c r="A2214" i="16"/>
  <c r="G2213" i="16"/>
  <c r="A2213" i="16"/>
  <c r="G2212" i="16"/>
  <c r="A2212" i="16"/>
  <c r="G2211" i="16"/>
  <c r="A2211" i="16"/>
  <c r="G2210" i="16"/>
  <c r="A2210" i="16"/>
  <c r="G2209" i="16"/>
  <c r="A2209" i="16"/>
  <c r="G2208" i="16"/>
  <c r="A2208" i="16"/>
  <c r="G2207" i="16"/>
  <c r="A2207" i="16"/>
  <c r="G2206" i="16"/>
  <c r="A2206" i="16"/>
  <c r="G2205" i="16"/>
  <c r="A2205" i="16"/>
  <c r="G2204" i="16"/>
  <c r="A2204" i="16"/>
  <c r="G2203" i="16"/>
  <c r="A2203" i="16"/>
  <c r="G2202" i="16"/>
  <c r="A2202" i="16"/>
  <c r="G2201" i="16"/>
  <c r="A2201" i="16"/>
  <c r="G2200" i="16"/>
  <c r="A2200" i="16"/>
  <c r="G2199" i="16"/>
  <c r="A2199" i="16"/>
  <c r="G2198" i="16"/>
  <c r="A2198" i="16"/>
  <c r="G2197" i="16"/>
  <c r="A2197" i="16"/>
  <c r="G2196" i="16"/>
  <c r="A2196" i="16"/>
  <c r="G2195" i="16"/>
  <c r="A2195" i="16"/>
  <c r="G2194" i="16"/>
  <c r="A2194" i="16"/>
  <c r="G2193" i="16"/>
  <c r="A2193" i="16"/>
  <c r="G2192" i="16"/>
  <c r="A2192" i="16"/>
  <c r="G2191" i="16"/>
  <c r="A2191" i="16"/>
  <c r="G2190" i="16"/>
  <c r="A2190" i="16"/>
  <c r="G2189" i="16"/>
  <c r="A2189" i="16"/>
  <c r="G2188" i="16"/>
  <c r="A2188" i="16"/>
  <c r="G2187" i="16"/>
  <c r="A2187" i="16"/>
  <c r="G2186" i="16"/>
  <c r="A2186" i="16"/>
  <c r="G2185" i="16"/>
  <c r="A2185" i="16"/>
  <c r="G2184" i="16"/>
  <c r="A2184" i="16"/>
  <c r="G2183" i="16"/>
  <c r="A2183" i="16"/>
  <c r="G2182" i="16"/>
  <c r="A2182" i="16"/>
  <c r="G2181" i="16"/>
  <c r="A2181" i="16"/>
  <c r="G2180" i="16"/>
  <c r="A2180" i="16"/>
  <c r="G2179" i="16"/>
  <c r="A2179" i="16"/>
  <c r="G2178" i="16"/>
  <c r="A2178" i="16"/>
  <c r="G2177" i="16"/>
  <c r="A2177" i="16"/>
  <c r="G2176" i="16"/>
  <c r="A2176" i="16"/>
  <c r="G2175" i="16"/>
  <c r="A2175" i="16"/>
  <c r="G2174" i="16"/>
  <c r="A2174" i="16"/>
  <c r="G2173" i="16"/>
  <c r="A2173" i="16"/>
  <c r="G2172" i="16"/>
  <c r="A2172" i="16"/>
  <c r="G2171" i="16"/>
  <c r="A2171" i="16"/>
  <c r="G2170" i="16"/>
  <c r="A2170" i="16"/>
  <c r="G2169" i="16"/>
  <c r="A2169" i="16"/>
  <c r="G2168" i="16"/>
  <c r="A2168" i="16"/>
  <c r="G2167" i="16"/>
  <c r="A2167" i="16"/>
  <c r="G2166" i="16"/>
  <c r="A2166" i="16"/>
  <c r="G2165" i="16"/>
  <c r="A2165" i="16"/>
  <c r="G2164" i="16"/>
  <c r="A2164" i="16"/>
  <c r="G2163" i="16"/>
  <c r="A2163" i="16"/>
  <c r="G2162" i="16"/>
  <c r="A2162" i="16"/>
  <c r="G2161" i="16"/>
  <c r="A2161" i="16"/>
  <c r="G2160" i="16"/>
  <c r="A2160" i="16"/>
  <c r="G2159" i="16"/>
  <c r="A2159" i="16"/>
  <c r="G2158" i="16"/>
  <c r="A2158" i="16"/>
  <c r="G2157" i="16"/>
  <c r="A2157" i="16"/>
  <c r="G2156" i="16"/>
  <c r="A2156" i="16"/>
  <c r="G2155" i="16"/>
  <c r="A2155" i="16"/>
  <c r="G2154" i="16"/>
  <c r="A2154" i="16"/>
  <c r="G2153" i="16"/>
  <c r="A2153" i="16"/>
  <c r="G2152" i="16"/>
  <c r="A2152" i="16"/>
  <c r="G2151" i="16"/>
  <c r="A2151" i="16"/>
  <c r="G2150" i="16"/>
  <c r="A2150" i="16"/>
  <c r="G2149" i="16"/>
  <c r="A2149" i="16"/>
  <c r="G2148" i="16"/>
  <c r="A2148" i="16"/>
  <c r="G2147" i="16"/>
  <c r="A2147" i="16"/>
  <c r="G2146" i="16"/>
  <c r="A2146" i="16"/>
  <c r="G2145" i="16"/>
  <c r="A2145" i="16"/>
  <c r="G2144" i="16"/>
  <c r="A2144" i="16"/>
  <c r="G2143" i="16"/>
  <c r="A2143" i="16"/>
  <c r="G2142" i="16"/>
  <c r="A2142" i="16"/>
  <c r="G2141" i="16"/>
  <c r="A2141" i="16"/>
  <c r="G2140" i="16"/>
  <c r="A2140" i="16"/>
  <c r="G2139" i="16"/>
  <c r="A2139" i="16"/>
  <c r="G2138" i="16"/>
  <c r="A2138" i="16"/>
  <c r="G2137" i="16"/>
  <c r="A2137" i="16"/>
  <c r="G2136" i="16"/>
  <c r="A2136" i="16"/>
  <c r="G2135" i="16"/>
  <c r="A2135" i="16"/>
  <c r="G2134" i="16"/>
  <c r="A2134" i="16"/>
  <c r="G2133" i="16"/>
  <c r="A2133" i="16"/>
  <c r="G2132" i="16"/>
  <c r="A2132" i="16"/>
  <c r="G2131" i="16"/>
  <c r="A2131" i="16"/>
  <c r="G2130" i="16"/>
  <c r="A2130" i="16"/>
  <c r="G2129" i="16"/>
  <c r="A2129" i="16"/>
  <c r="G2128" i="16"/>
  <c r="A2128" i="16"/>
  <c r="G2127" i="16"/>
  <c r="A2127" i="16"/>
  <c r="G2126" i="16"/>
  <c r="A2126" i="16"/>
  <c r="G2125" i="16"/>
  <c r="A2125" i="16"/>
  <c r="G2124" i="16"/>
  <c r="A2124" i="16"/>
  <c r="G2123" i="16"/>
  <c r="A2123" i="16"/>
  <c r="G2122" i="16"/>
  <c r="A2122" i="16"/>
  <c r="G2121" i="16"/>
  <c r="A2121" i="16"/>
  <c r="G2120" i="16"/>
  <c r="A2120" i="16"/>
  <c r="G2119" i="16"/>
  <c r="A2119" i="16"/>
  <c r="G2118" i="16"/>
  <c r="A2118" i="16"/>
  <c r="G2117" i="16"/>
  <c r="A2117" i="16"/>
  <c r="G2116" i="16"/>
  <c r="A2116" i="16"/>
  <c r="G2115" i="16"/>
  <c r="A2115" i="16"/>
  <c r="G2114" i="16"/>
  <c r="A2114" i="16"/>
  <c r="G2113" i="16"/>
  <c r="A2113" i="16"/>
  <c r="G2112" i="16"/>
  <c r="A2112" i="16"/>
  <c r="G2111" i="16"/>
  <c r="A2111" i="16"/>
  <c r="G2110" i="16"/>
  <c r="A2110" i="16"/>
  <c r="G2109" i="16"/>
  <c r="A2109" i="16"/>
  <c r="G2108" i="16"/>
  <c r="A2108" i="16"/>
  <c r="G2107" i="16"/>
  <c r="A2107" i="16"/>
  <c r="G2106" i="16"/>
  <c r="A2106" i="16"/>
  <c r="G2105" i="16"/>
  <c r="A2105" i="16"/>
  <c r="G2104" i="16"/>
  <c r="A2104" i="16"/>
  <c r="G2103" i="16"/>
  <c r="A2103" i="16"/>
  <c r="G2102" i="16"/>
  <c r="A2102" i="16"/>
  <c r="G2101" i="16"/>
  <c r="A2101" i="16"/>
  <c r="G2100" i="16"/>
  <c r="A2100" i="16"/>
  <c r="G2099" i="16"/>
  <c r="A2099" i="16"/>
  <c r="G2098" i="16"/>
  <c r="A2098" i="16"/>
  <c r="G2097" i="16"/>
  <c r="A2097" i="16"/>
  <c r="G2096" i="16"/>
  <c r="A2096" i="16"/>
  <c r="G2095" i="16"/>
  <c r="A2095" i="16"/>
  <c r="G2094" i="16"/>
  <c r="A2094" i="16"/>
  <c r="G2093" i="16"/>
  <c r="A2093" i="16"/>
  <c r="G2092" i="16"/>
  <c r="A2092" i="16"/>
  <c r="G2091" i="16"/>
  <c r="A2091" i="16"/>
  <c r="G2090" i="16"/>
  <c r="A2090" i="16"/>
  <c r="G2089" i="16"/>
  <c r="A2089" i="16"/>
  <c r="G2088" i="16"/>
  <c r="A2088" i="16"/>
  <c r="G2087" i="16"/>
  <c r="A2087" i="16"/>
  <c r="G2086" i="16"/>
  <c r="A2086" i="16"/>
  <c r="G2085" i="16"/>
  <c r="A2085" i="16"/>
  <c r="G2084" i="16"/>
  <c r="A2084" i="16"/>
  <c r="G2083" i="16"/>
  <c r="A2083" i="16"/>
  <c r="G2082" i="16"/>
  <c r="A2082" i="16"/>
  <c r="G2081" i="16"/>
  <c r="A2081" i="16"/>
  <c r="G2080" i="16"/>
  <c r="A2080" i="16"/>
  <c r="G2079" i="16"/>
  <c r="A2079" i="16"/>
  <c r="G2078" i="16"/>
  <c r="A2078" i="16"/>
  <c r="G2077" i="16"/>
  <c r="A2077" i="16"/>
  <c r="G2076" i="16"/>
  <c r="A2076" i="16"/>
  <c r="G2075" i="16"/>
  <c r="A2075" i="16"/>
  <c r="G2074" i="16"/>
  <c r="A2074" i="16"/>
  <c r="G2073" i="16"/>
  <c r="A2073" i="16"/>
  <c r="G2072" i="16"/>
  <c r="A2072" i="16"/>
  <c r="G2071" i="16"/>
  <c r="A2071" i="16"/>
  <c r="G2070" i="16"/>
  <c r="A2070" i="16"/>
  <c r="G2069" i="16"/>
  <c r="A2069" i="16"/>
  <c r="G2068" i="16"/>
  <c r="A2068" i="16"/>
  <c r="G2067" i="16"/>
  <c r="A2067" i="16"/>
  <c r="G2066" i="16"/>
  <c r="A2066" i="16"/>
  <c r="G2065" i="16"/>
  <c r="A2065" i="16"/>
  <c r="G2064" i="16"/>
  <c r="A2064" i="16"/>
  <c r="G2063" i="16"/>
  <c r="A2063" i="16"/>
  <c r="G2062" i="16"/>
  <c r="A2062" i="16"/>
  <c r="G2061" i="16"/>
  <c r="A2061" i="16"/>
  <c r="G2060" i="16"/>
  <c r="A2060" i="16"/>
  <c r="G2059" i="16"/>
  <c r="A2059" i="16"/>
  <c r="G2058" i="16"/>
  <c r="A2058" i="16"/>
  <c r="G2057" i="16"/>
  <c r="A2057" i="16"/>
  <c r="G2056" i="16"/>
  <c r="A2056" i="16"/>
  <c r="G2055" i="16"/>
  <c r="A2055" i="16"/>
  <c r="G2054" i="16"/>
  <c r="A2054" i="16"/>
  <c r="G2053" i="16"/>
  <c r="A2053" i="16"/>
  <c r="G2052" i="16"/>
  <c r="A2052" i="16"/>
  <c r="G2051" i="16"/>
  <c r="A2051" i="16"/>
  <c r="G2050" i="16"/>
  <c r="A2050" i="16"/>
  <c r="G2049" i="16"/>
  <c r="A2049" i="16"/>
  <c r="G2048" i="16"/>
  <c r="A2048" i="16"/>
  <c r="G2047" i="16"/>
  <c r="A2047" i="16"/>
  <c r="G2046" i="16"/>
  <c r="A2046" i="16"/>
  <c r="G2045" i="16"/>
  <c r="A2045" i="16"/>
  <c r="G2044" i="16"/>
  <c r="A2044" i="16"/>
  <c r="G2043" i="16"/>
  <c r="A2043" i="16"/>
  <c r="G2042" i="16"/>
  <c r="A2042" i="16"/>
  <c r="G2041" i="16"/>
  <c r="A2041" i="16"/>
  <c r="G2040" i="16"/>
  <c r="A2040" i="16"/>
  <c r="G2039" i="16"/>
  <c r="A2039" i="16"/>
  <c r="G2038" i="16"/>
  <c r="A2038" i="16"/>
  <c r="G2037" i="16"/>
  <c r="A2037" i="16"/>
  <c r="G2036" i="16"/>
  <c r="A2036" i="16"/>
  <c r="G2035" i="16"/>
  <c r="A2035" i="16"/>
  <c r="G2034" i="16"/>
  <c r="A2034" i="16"/>
  <c r="G2033" i="16"/>
  <c r="A2033" i="16"/>
  <c r="G2032" i="16"/>
  <c r="A2032" i="16"/>
  <c r="G2031" i="16"/>
  <c r="A2031" i="16"/>
  <c r="G2030" i="16"/>
  <c r="A2030" i="16"/>
  <c r="G2029" i="16"/>
  <c r="A2029" i="16"/>
  <c r="G2028" i="16"/>
  <c r="A2028" i="16"/>
  <c r="G2027" i="16"/>
  <c r="A2027" i="16"/>
  <c r="G2026" i="16"/>
  <c r="A2026" i="16"/>
  <c r="G2025" i="16"/>
  <c r="A2025" i="16"/>
  <c r="G2024" i="16"/>
  <c r="A2024" i="16"/>
  <c r="G2023" i="16"/>
  <c r="A2023" i="16"/>
  <c r="G2022" i="16"/>
  <c r="A2022" i="16"/>
  <c r="G2021" i="16"/>
  <c r="A2021" i="16"/>
  <c r="G2020" i="16"/>
  <c r="A2020" i="16"/>
  <c r="G2019" i="16"/>
  <c r="A2019" i="16"/>
  <c r="G2018" i="16"/>
  <c r="A2018" i="16"/>
  <c r="G2017" i="16"/>
  <c r="A2017" i="16"/>
  <c r="G2016" i="16"/>
  <c r="A2016" i="16"/>
  <c r="G2015" i="16"/>
  <c r="A2015" i="16"/>
  <c r="G2014" i="16"/>
  <c r="A2014" i="16"/>
  <c r="G2013" i="16"/>
  <c r="A2013" i="16"/>
  <c r="G2012" i="16"/>
  <c r="A2012" i="16"/>
  <c r="G2011" i="16"/>
  <c r="A2011" i="16"/>
  <c r="G2010" i="16"/>
  <c r="A2010" i="16"/>
  <c r="G2009" i="16"/>
  <c r="A2009" i="16"/>
  <c r="G2008" i="16"/>
  <c r="A2008" i="16"/>
  <c r="G2007" i="16"/>
  <c r="A2007" i="16"/>
  <c r="G2006" i="16"/>
  <c r="A2006" i="16"/>
  <c r="G2005" i="16"/>
  <c r="A2005" i="16"/>
  <c r="G2004" i="16"/>
  <c r="A2004" i="16"/>
  <c r="G2003" i="16"/>
  <c r="A2003" i="16"/>
  <c r="G2002" i="16"/>
  <c r="A2002" i="16"/>
  <c r="G2001" i="16"/>
  <c r="A2001" i="16"/>
  <c r="G2000" i="16"/>
  <c r="A2000" i="16"/>
  <c r="G1999" i="16"/>
  <c r="A1999" i="16"/>
  <c r="G1998" i="16"/>
  <c r="A1998" i="16"/>
  <c r="G1997" i="16"/>
  <c r="A1997" i="16"/>
  <c r="G1996" i="16"/>
  <c r="A1996" i="16"/>
  <c r="G1995" i="16"/>
  <c r="A1995" i="16"/>
  <c r="G1994" i="16"/>
  <c r="A1994" i="16"/>
  <c r="G1993" i="16"/>
  <c r="A1993" i="16"/>
  <c r="G1992" i="16"/>
  <c r="A1992" i="16"/>
  <c r="G1991" i="16"/>
  <c r="A1991" i="16"/>
  <c r="G1990" i="16"/>
  <c r="A1990" i="16"/>
  <c r="G1989" i="16"/>
  <c r="A1989" i="16"/>
  <c r="G1988" i="16"/>
  <c r="A1988" i="16"/>
  <c r="G1987" i="16"/>
  <c r="A1987" i="16"/>
  <c r="G1986" i="16"/>
  <c r="A1986" i="16"/>
  <c r="G1985" i="16"/>
  <c r="A1985" i="16"/>
  <c r="G1984" i="16"/>
  <c r="A1984" i="16"/>
  <c r="G1983" i="16"/>
  <c r="A1983" i="16"/>
  <c r="G1982" i="16"/>
  <c r="A1982" i="16"/>
  <c r="G1981" i="16"/>
  <c r="A1981" i="16"/>
  <c r="G1980" i="16"/>
  <c r="A1980" i="16"/>
  <c r="G1979" i="16"/>
  <c r="A1979" i="16"/>
  <c r="G1978" i="16"/>
  <c r="A1978" i="16"/>
  <c r="G1977" i="16"/>
  <c r="A1977" i="16"/>
  <c r="G1976" i="16"/>
  <c r="A1976" i="16"/>
  <c r="G1975" i="16"/>
  <c r="A1975" i="16"/>
  <c r="G1974" i="16"/>
  <c r="A1974" i="16"/>
  <c r="G1973" i="16"/>
  <c r="A1973" i="16"/>
  <c r="G1972" i="16"/>
  <c r="A1972" i="16"/>
  <c r="G1971" i="16"/>
  <c r="A1971" i="16"/>
  <c r="G1970" i="16"/>
  <c r="A1970" i="16"/>
  <c r="G1969" i="16"/>
  <c r="A1969" i="16"/>
  <c r="G1968" i="16"/>
  <c r="A1968" i="16"/>
  <c r="G1967" i="16"/>
  <c r="A1967" i="16"/>
  <c r="G1966" i="16"/>
  <c r="A1966" i="16"/>
  <c r="G1965" i="16"/>
  <c r="A1965" i="16"/>
  <c r="G1964" i="16"/>
  <c r="A1964" i="16"/>
  <c r="G1963" i="16"/>
  <c r="A1963" i="16"/>
  <c r="G1962" i="16"/>
  <c r="A1962" i="16"/>
  <c r="G1961" i="16"/>
  <c r="A1961" i="16"/>
  <c r="G1960" i="16"/>
  <c r="A1960" i="16"/>
  <c r="G1959" i="16"/>
  <c r="A1959" i="16"/>
  <c r="G1958" i="16"/>
  <c r="A1958" i="16"/>
  <c r="G1957" i="16"/>
  <c r="A1957" i="16"/>
  <c r="G1956" i="16"/>
  <c r="A1956" i="16"/>
  <c r="G1955" i="16"/>
  <c r="A1955" i="16"/>
  <c r="G1954" i="16"/>
  <c r="A1954" i="16"/>
  <c r="G1953" i="16"/>
  <c r="A1953" i="16"/>
  <c r="G1952" i="16"/>
  <c r="A1952" i="16"/>
  <c r="G1951" i="16"/>
  <c r="A1951" i="16"/>
  <c r="G1950" i="16"/>
  <c r="A1950" i="16"/>
  <c r="G1949" i="16"/>
  <c r="A1949" i="16"/>
  <c r="G1948" i="16"/>
  <c r="A1948" i="16"/>
  <c r="G1947" i="16"/>
  <c r="A1947" i="16"/>
  <c r="G1946" i="16"/>
  <c r="A1946" i="16"/>
  <c r="G1945" i="16"/>
  <c r="A1945" i="16"/>
  <c r="G1944" i="16"/>
  <c r="A1944" i="16"/>
  <c r="G1943" i="16"/>
  <c r="A1943" i="16"/>
  <c r="G1942" i="16"/>
  <c r="A1942" i="16"/>
  <c r="G1941" i="16"/>
  <c r="A1941" i="16"/>
  <c r="G1940" i="16"/>
  <c r="A1940" i="16"/>
  <c r="G1939" i="16"/>
  <c r="A1939" i="16"/>
  <c r="G1938" i="16"/>
  <c r="A1938" i="16"/>
  <c r="G1937" i="16"/>
  <c r="A1937" i="16"/>
  <c r="G1936" i="16"/>
  <c r="A1936" i="16"/>
  <c r="G1935" i="16"/>
  <c r="A1935" i="16"/>
  <c r="G1934" i="16"/>
  <c r="A1934" i="16"/>
  <c r="G1933" i="16"/>
  <c r="A1933" i="16"/>
  <c r="G1932" i="16"/>
  <c r="A1932" i="16"/>
  <c r="G1931" i="16"/>
  <c r="A1931" i="16"/>
  <c r="G1930" i="16"/>
  <c r="A1930" i="16"/>
  <c r="G1929" i="16"/>
  <c r="A1929" i="16"/>
  <c r="G1928" i="16"/>
  <c r="A1928" i="16"/>
  <c r="G1927" i="16"/>
  <c r="A1927" i="16"/>
  <c r="G1926" i="16"/>
  <c r="A1926" i="16"/>
  <c r="G1925" i="16"/>
  <c r="A1925" i="16"/>
  <c r="G1924" i="16"/>
  <c r="A1924" i="16"/>
  <c r="G1923" i="16"/>
  <c r="A1923" i="16"/>
  <c r="G1922" i="16"/>
  <c r="A1922" i="16"/>
  <c r="G1921" i="16"/>
  <c r="A1921" i="16"/>
  <c r="G1920" i="16"/>
  <c r="A1920" i="16"/>
  <c r="G1919" i="16"/>
  <c r="A1919" i="16"/>
  <c r="G1918" i="16"/>
  <c r="A1918" i="16"/>
  <c r="G1917" i="16"/>
  <c r="A1917" i="16"/>
  <c r="G1916" i="16"/>
  <c r="A1916" i="16"/>
  <c r="G1915" i="16"/>
  <c r="A1915" i="16"/>
  <c r="G1914" i="16"/>
  <c r="A1914" i="16"/>
  <c r="G1913" i="16"/>
  <c r="A1913" i="16"/>
  <c r="G1912" i="16"/>
  <c r="A1912" i="16"/>
  <c r="G1911" i="16"/>
  <c r="A1911" i="16"/>
  <c r="G1910" i="16"/>
  <c r="A1910" i="16"/>
  <c r="G1909" i="16"/>
  <c r="A1909" i="16"/>
  <c r="G1908" i="16"/>
  <c r="A1908" i="16"/>
  <c r="G1907" i="16"/>
  <c r="A1907" i="16"/>
  <c r="G1906" i="16"/>
  <c r="A1906" i="16"/>
  <c r="G1905" i="16"/>
  <c r="A1905" i="16"/>
  <c r="G1904" i="16"/>
  <c r="A1904" i="16"/>
  <c r="G1903" i="16"/>
  <c r="A1903" i="16"/>
  <c r="G1902" i="16"/>
  <c r="A1902" i="16"/>
  <c r="G1901" i="16"/>
  <c r="A1901" i="16"/>
  <c r="G1900" i="16"/>
  <c r="A1900" i="16"/>
  <c r="G1899" i="16"/>
  <c r="A1899" i="16"/>
  <c r="G1898" i="16"/>
  <c r="A1898" i="16"/>
  <c r="G1897" i="16"/>
  <c r="A1897" i="16"/>
  <c r="G1896" i="16"/>
  <c r="A1896" i="16"/>
  <c r="G1895" i="16"/>
  <c r="A1895" i="16"/>
  <c r="G1894" i="16"/>
  <c r="A1894" i="16"/>
  <c r="G1893" i="16"/>
  <c r="A1893" i="16"/>
  <c r="G1892" i="16"/>
  <c r="A1892" i="16"/>
  <c r="G1891" i="16"/>
  <c r="A1891" i="16"/>
  <c r="G1890" i="16"/>
  <c r="A1890" i="16"/>
  <c r="G1889" i="16"/>
  <c r="A1889" i="16"/>
  <c r="G1888" i="16"/>
  <c r="A1888" i="16"/>
  <c r="G1887" i="16"/>
  <c r="A1887" i="16"/>
  <c r="G1886" i="16"/>
  <c r="A1886" i="16"/>
  <c r="G1885" i="16"/>
  <c r="A1885" i="16"/>
  <c r="G1884" i="16"/>
  <c r="A1884" i="16"/>
  <c r="G1883" i="16"/>
  <c r="A1883" i="16"/>
  <c r="G1882" i="16"/>
  <c r="A1882" i="16"/>
  <c r="G1881" i="16"/>
  <c r="A1881" i="16"/>
  <c r="G1880" i="16"/>
  <c r="A1880" i="16"/>
  <c r="G1879" i="16"/>
  <c r="A1879" i="16"/>
  <c r="G1878" i="16"/>
  <c r="A1878" i="16"/>
  <c r="G1877" i="16"/>
  <c r="A1877" i="16"/>
  <c r="G1876" i="16"/>
  <c r="A1876" i="16"/>
  <c r="G1875" i="16"/>
  <c r="A1875" i="16"/>
  <c r="G1874" i="16"/>
  <c r="A1874" i="16"/>
  <c r="G1873" i="16"/>
  <c r="A1873" i="16"/>
  <c r="G1872" i="16"/>
  <c r="A1872" i="16"/>
  <c r="G1871" i="16"/>
  <c r="A1871" i="16"/>
  <c r="G1870" i="16"/>
  <c r="A1870" i="16"/>
  <c r="G1869" i="16"/>
  <c r="A1869" i="16"/>
  <c r="G1868" i="16"/>
  <c r="A1868" i="16"/>
  <c r="G1867" i="16"/>
  <c r="A1867" i="16"/>
  <c r="G1866" i="16"/>
  <c r="A1866" i="16"/>
  <c r="G1865" i="16"/>
  <c r="A1865" i="16"/>
  <c r="G1864" i="16"/>
  <c r="A1864" i="16"/>
  <c r="G1863" i="16"/>
  <c r="A1863" i="16"/>
  <c r="G1862" i="16"/>
  <c r="A1862" i="16"/>
  <c r="G1861" i="16"/>
  <c r="A1861" i="16"/>
  <c r="G1860" i="16"/>
  <c r="A1860" i="16"/>
  <c r="G1859" i="16"/>
  <c r="A1859" i="16"/>
  <c r="G1858" i="16"/>
  <c r="A1858" i="16"/>
  <c r="G1857" i="16"/>
  <c r="A1857" i="16"/>
  <c r="G1856" i="16"/>
  <c r="A1856" i="16"/>
  <c r="G1855" i="16"/>
  <c r="A1855" i="16"/>
  <c r="G1854" i="16"/>
  <c r="A1854" i="16"/>
  <c r="G1853" i="16"/>
  <c r="A1853" i="16"/>
  <c r="G1852" i="16"/>
  <c r="A1852" i="16"/>
  <c r="G1851" i="16"/>
  <c r="A1851" i="16"/>
  <c r="G1850" i="16"/>
  <c r="A1850" i="16"/>
  <c r="G1849" i="16"/>
  <c r="A1849" i="16"/>
  <c r="G1848" i="16"/>
  <c r="A1848" i="16"/>
  <c r="G1847" i="16"/>
  <c r="A1847" i="16"/>
  <c r="G1846" i="16"/>
  <c r="A1846" i="16"/>
  <c r="G1845" i="16"/>
  <c r="A1845" i="16"/>
  <c r="G1844" i="16"/>
  <c r="A1844" i="16"/>
  <c r="G1843" i="16"/>
  <c r="A1843" i="16"/>
  <c r="G1842" i="16"/>
  <c r="A1842" i="16"/>
  <c r="G1841" i="16"/>
  <c r="A1841" i="16"/>
  <c r="G1840" i="16"/>
  <c r="A1840" i="16"/>
  <c r="G1839" i="16"/>
  <c r="A1839" i="16"/>
  <c r="G1838" i="16"/>
  <c r="A1838" i="16"/>
  <c r="G1837" i="16"/>
  <c r="A1837" i="16"/>
  <c r="G1836" i="16"/>
  <c r="A1836" i="16"/>
  <c r="G1835" i="16"/>
  <c r="A1835" i="16"/>
  <c r="G1834" i="16"/>
  <c r="A1834" i="16"/>
  <c r="G1833" i="16"/>
  <c r="A1833" i="16"/>
  <c r="G1832" i="16"/>
  <c r="A1832" i="16"/>
  <c r="G1831" i="16"/>
  <c r="A1831" i="16"/>
  <c r="G1830" i="16"/>
  <c r="A1830" i="16"/>
  <c r="G1829" i="16"/>
  <c r="A1829" i="16"/>
  <c r="G1828" i="16"/>
  <c r="A1828" i="16"/>
  <c r="G1827" i="16"/>
  <c r="A1827" i="16"/>
  <c r="G1826" i="16"/>
  <c r="A1826" i="16"/>
  <c r="G1825" i="16"/>
  <c r="A1825" i="16"/>
  <c r="G1824" i="16"/>
  <c r="A1824" i="16"/>
  <c r="G1823" i="16"/>
  <c r="A1823" i="16"/>
  <c r="G1822" i="16"/>
  <c r="A1822" i="16"/>
  <c r="G1821" i="16"/>
  <c r="A1821" i="16"/>
  <c r="G1820" i="16"/>
  <c r="A1820" i="16"/>
  <c r="G1819" i="16"/>
  <c r="A1819" i="16"/>
  <c r="G1818" i="16"/>
  <c r="A1818" i="16"/>
  <c r="G1817" i="16"/>
  <c r="A1817" i="16"/>
  <c r="G1816" i="16"/>
  <c r="A1816" i="16"/>
  <c r="G1815" i="16"/>
  <c r="A1815" i="16"/>
  <c r="G1814" i="16"/>
  <c r="A1814" i="16"/>
  <c r="G1813" i="16"/>
  <c r="A1813" i="16"/>
  <c r="G1812" i="16"/>
  <c r="A1812" i="16"/>
  <c r="G1811" i="16"/>
  <c r="A1811" i="16"/>
  <c r="G1810" i="16"/>
  <c r="A1810" i="16"/>
  <c r="G1809" i="16"/>
  <c r="A1809" i="16"/>
  <c r="G1808" i="16"/>
  <c r="A1808" i="16"/>
  <c r="G1807" i="16"/>
  <c r="A1807" i="16"/>
  <c r="G1806" i="16"/>
  <c r="A1806" i="16"/>
  <c r="G1805" i="16"/>
  <c r="A1805" i="16"/>
  <c r="G1804" i="16"/>
  <c r="A1804" i="16"/>
  <c r="G1803" i="16"/>
  <c r="A1803" i="16"/>
  <c r="G1802" i="16"/>
  <c r="A1802" i="16"/>
  <c r="G1801" i="16"/>
  <c r="A1801" i="16"/>
  <c r="G1800" i="16"/>
  <c r="A1800" i="16"/>
  <c r="G1799" i="16"/>
  <c r="A1799" i="16"/>
  <c r="G1798" i="16"/>
  <c r="A1798" i="16"/>
  <c r="G1797" i="16"/>
  <c r="A1797" i="16"/>
  <c r="G1796" i="16"/>
  <c r="A1796" i="16"/>
  <c r="G1795" i="16"/>
  <c r="A1795" i="16"/>
  <c r="G1794" i="16"/>
  <c r="A1794" i="16"/>
  <c r="G1793" i="16"/>
  <c r="A1793" i="16"/>
  <c r="G1792" i="16"/>
  <c r="A1792" i="16"/>
  <c r="G1791" i="16"/>
  <c r="A1791" i="16"/>
  <c r="G1790" i="16"/>
  <c r="A1790" i="16"/>
  <c r="G1789" i="16"/>
  <c r="A1789" i="16"/>
  <c r="G1788" i="16"/>
  <c r="A1788" i="16"/>
  <c r="G1787" i="16"/>
  <c r="A1787" i="16"/>
  <c r="G1786" i="16"/>
  <c r="A1786" i="16"/>
  <c r="G1785" i="16"/>
  <c r="A1785" i="16"/>
  <c r="G1784" i="16"/>
  <c r="A1784" i="16"/>
  <c r="G1783" i="16"/>
  <c r="A1783" i="16"/>
  <c r="G1782" i="16"/>
  <c r="A1782" i="16"/>
  <c r="G1781" i="16"/>
  <c r="A1781" i="16"/>
  <c r="G1780" i="16"/>
  <c r="A1780" i="16"/>
  <c r="G1779" i="16"/>
  <c r="A1779" i="16"/>
  <c r="G1778" i="16"/>
  <c r="A1778" i="16"/>
  <c r="G1777" i="16"/>
  <c r="A1777" i="16"/>
  <c r="G1776" i="16"/>
  <c r="A1776" i="16"/>
  <c r="G1775" i="16"/>
  <c r="A1775" i="16"/>
  <c r="G1774" i="16"/>
  <c r="A1774" i="16"/>
  <c r="G1773" i="16"/>
  <c r="A1773" i="16"/>
  <c r="G1772" i="16"/>
  <c r="A1772" i="16"/>
  <c r="G1771" i="16"/>
  <c r="A1771" i="16"/>
  <c r="G1770" i="16"/>
  <c r="A1770" i="16"/>
  <c r="G1769" i="16"/>
  <c r="A1769" i="16"/>
  <c r="G1768" i="16"/>
  <c r="A1768" i="16"/>
  <c r="G1767" i="16"/>
  <c r="A1767" i="16"/>
  <c r="G1766" i="16"/>
  <c r="A1766" i="16"/>
  <c r="G1765" i="16"/>
  <c r="A1765" i="16"/>
  <c r="G1764" i="16"/>
  <c r="A1764" i="16"/>
  <c r="G1763" i="16"/>
  <c r="A1763" i="16"/>
  <c r="G1762" i="16"/>
  <c r="A1762" i="16"/>
  <c r="G1761" i="16"/>
  <c r="A1761" i="16"/>
  <c r="G1760" i="16"/>
  <c r="A1760" i="16"/>
  <c r="G1759" i="16"/>
  <c r="A1759" i="16"/>
  <c r="G1758" i="16"/>
  <c r="A1758" i="16"/>
  <c r="G1757" i="16"/>
  <c r="A1757" i="16"/>
  <c r="G1756" i="16"/>
  <c r="A1756" i="16"/>
  <c r="G1755" i="16"/>
  <c r="A1755" i="16"/>
  <c r="G1754" i="16"/>
  <c r="A1754" i="16"/>
  <c r="G1753" i="16"/>
  <c r="A1753" i="16"/>
  <c r="G1752" i="16"/>
  <c r="A1752" i="16"/>
  <c r="G1751" i="16"/>
  <c r="A1751" i="16"/>
  <c r="G1750" i="16"/>
  <c r="A1750" i="16"/>
  <c r="G1749" i="16"/>
  <c r="A1749" i="16"/>
  <c r="G1748" i="16"/>
  <c r="A1748" i="16"/>
  <c r="G1747" i="16"/>
  <c r="A1747" i="16"/>
  <c r="G1746" i="16"/>
  <c r="A1746" i="16"/>
  <c r="G1745" i="16"/>
  <c r="A1745" i="16"/>
  <c r="G1744" i="16"/>
  <c r="A1744" i="16"/>
  <c r="G1743" i="16"/>
  <c r="A1743" i="16"/>
  <c r="G1742" i="16"/>
  <c r="A1742" i="16"/>
  <c r="G1741" i="16"/>
  <c r="A1741" i="16"/>
  <c r="G1740" i="16"/>
  <c r="A1740" i="16"/>
  <c r="G1739" i="16"/>
  <c r="A1739" i="16"/>
  <c r="G1738" i="16"/>
  <c r="A1738" i="16"/>
  <c r="G1737" i="16"/>
  <c r="A1737" i="16"/>
  <c r="G1736" i="16"/>
  <c r="A1736" i="16"/>
  <c r="G1735" i="16"/>
  <c r="A1735" i="16"/>
  <c r="G1734" i="16"/>
  <c r="A1734" i="16"/>
  <c r="G1733" i="16"/>
  <c r="A1733" i="16"/>
  <c r="G1732" i="16"/>
  <c r="A1732" i="16"/>
  <c r="G1731" i="16"/>
  <c r="A1731" i="16"/>
  <c r="G1730" i="16"/>
  <c r="A1730" i="16"/>
  <c r="G1729" i="16"/>
  <c r="A1729" i="16"/>
  <c r="G1728" i="16"/>
  <c r="A1728" i="16"/>
  <c r="G1727" i="16"/>
  <c r="A1727" i="16"/>
  <c r="G1726" i="16"/>
  <c r="A1726" i="16"/>
  <c r="G1725" i="16"/>
  <c r="A1725" i="16"/>
  <c r="G1724" i="16"/>
  <c r="A1724" i="16"/>
  <c r="G1723" i="16"/>
  <c r="A1723" i="16"/>
  <c r="G1722" i="16"/>
  <c r="A1722" i="16"/>
  <c r="G1721" i="16"/>
  <c r="A1721" i="16"/>
  <c r="G1720" i="16"/>
  <c r="A1720" i="16"/>
  <c r="G1719" i="16"/>
  <c r="A1719" i="16"/>
  <c r="G1718" i="16"/>
  <c r="A1718" i="16"/>
  <c r="G1717" i="16"/>
  <c r="A1717" i="16"/>
  <c r="G1716" i="16"/>
  <c r="A1716" i="16"/>
  <c r="G1715" i="16"/>
  <c r="A1715" i="16"/>
  <c r="G1714" i="16"/>
  <c r="A1714" i="16"/>
  <c r="G1713" i="16"/>
  <c r="A1713" i="16"/>
  <c r="G1712" i="16"/>
  <c r="A1712" i="16"/>
  <c r="G1711" i="16"/>
  <c r="A1711" i="16"/>
  <c r="G1710" i="16"/>
  <c r="A1710" i="16"/>
  <c r="G1709" i="16"/>
  <c r="A1709" i="16"/>
  <c r="G1708" i="16"/>
  <c r="A1708" i="16"/>
  <c r="G1707" i="16"/>
  <c r="A1707" i="16"/>
  <c r="G1706" i="16"/>
  <c r="A1706" i="16"/>
  <c r="G1705" i="16"/>
  <c r="A1705" i="16"/>
  <c r="G1704" i="16"/>
  <c r="A1704" i="16"/>
  <c r="G1703" i="16"/>
  <c r="A1703" i="16"/>
  <c r="G1702" i="16"/>
  <c r="A1702" i="16"/>
  <c r="G1701" i="16"/>
  <c r="A1701" i="16"/>
  <c r="G1700" i="16"/>
  <c r="A1700" i="16"/>
  <c r="G1699" i="16"/>
  <c r="A1699" i="16"/>
  <c r="G1698" i="16"/>
  <c r="A1698" i="16"/>
  <c r="G1697" i="16"/>
  <c r="A1697" i="16"/>
  <c r="G1696" i="16"/>
  <c r="A1696" i="16"/>
  <c r="G1695" i="16"/>
  <c r="A1695" i="16"/>
  <c r="G1694" i="16"/>
  <c r="A1694" i="16"/>
  <c r="G1693" i="16"/>
  <c r="A1693" i="16"/>
  <c r="G1692" i="16"/>
  <c r="A1692" i="16"/>
  <c r="G1691" i="16"/>
  <c r="A1691" i="16"/>
  <c r="G1690" i="16"/>
  <c r="A1690" i="16"/>
  <c r="G1689" i="16"/>
  <c r="A1689" i="16"/>
  <c r="G1688" i="16"/>
  <c r="A1688" i="16"/>
  <c r="G1687" i="16"/>
  <c r="A1687" i="16"/>
  <c r="G1686" i="16"/>
  <c r="A1686" i="16"/>
  <c r="G1685" i="16"/>
  <c r="A1685" i="16"/>
  <c r="G1684" i="16"/>
  <c r="A1684" i="16"/>
  <c r="G1683" i="16"/>
  <c r="A1683" i="16"/>
  <c r="G1682" i="16"/>
  <c r="A1682" i="16"/>
  <c r="G1681" i="16"/>
  <c r="A1681" i="16"/>
  <c r="G1680" i="16"/>
  <c r="A1680" i="16"/>
  <c r="G1679" i="16"/>
  <c r="A1679" i="16"/>
  <c r="G1678" i="16"/>
  <c r="A1678" i="16"/>
  <c r="G1677" i="16"/>
  <c r="A1677" i="16"/>
  <c r="G1676" i="16"/>
  <c r="A1676" i="16"/>
  <c r="G1675" i="16"/>
  <c r="A1675" i="16"/>
  <c r="G1674" i="16"/>
  <c r="A1674" i="16"/>
  <c r="G1673" i="16"/>
  <c r="A1673" i="16"/>
  <c r="G1672" i="16"/>
  <c r="A1672" i="16"/>
  <c r="G1671" i="16"/>
  <c r="A1671" i="16"/>
  <c r="G1670" i="16"/>
  <c r="A1670" i="16"/>
  <c r="G1669" i="16"/>
  <c r="A1669" i="16"/>
  <c r="G1668" i="16"/>
  <c r="A1668" i="16"/>
  <c r="G1667" i="16"/>
  <c r="A1667" i="16"/>
  <c r="G1666" i="16"/>
  <c r="A1666" i="16"/>
  <c r="G1665" i="16"/>
  <c r="A1665" i="16"/>
  <c r="G1664" i="16"/>
  <c r="A1664" i="16"/>
  <c r="G1663" i="16"/>
  <c r="A1663" i="16"/>
  <c r="G1662" i="16"/>
  <c r="A1662" i="16"/>
  <c r="G1661" i="16"/>
  <c r="A1661" i="16"/>
  <c r="G1660" i="16"/>
  <c r="A1660" i="16"/>
  <c r="G1659" i="16"/>
  <c r="A1659" i="16"/>
  <c r="G1658" i="16"/>
  <c r="A1658" i="16"/>
  <c r="G1657" i="16"/>
  <c r="A1657" i="16"/>
  <c r="G1656" i="16"/>
  <c r="A1656" i="16"/>
  <c r="G1655" i="16"/>
  <c r="A1655" i="16"/>
  <c r="G1654" i="16"/>
  <c r="A1654" i="16"/>
  <c r="G1653" i="16"/>
  <c r="A1653" i="16"/>
  <c r="G1652" i="16"/>
  <c r="A1652" i="16"/>
  <c r="G1651" i="16"/>
  <c r="A1651" i="16"/>
  <c r="G1650" i="16"/>
  <c r="A1650" i="16"/>
  <c r="G1649" i="16"/>
  <c r="A1649" i="16"/>
  <c r="G1648" i="16"/>
  <c r="A1648" i="16"/>
  <c r="G1647" i="16"/>
  <c r="A1647" i="16"/>
  <c r="G1646" i="16"/>
  <c r="A1646" i="16"/>
  <c r="G1645" i="16"/>
  <c r="A1645" i="16"/>
  <c r="G1644" i="16"/>
  <c r="A1644" i="16"/>
  <c r="G1643" i="16"/>
  <c r="A1643" i="16"/>
  <c r="G1642" i="16"/>
  <c r="A1642" i="16"/>
  <c r="G1641" i="16"/>
  <c r="A1641" i="16"/>
  <c r="G1640" i="16"/>
  <c r="A1640" i="16"/>
  <c r="G1639" i="16"/>
  <c r="A1639" i="16"/>
  <c r="G1638" i="16"/>
  <c r="A1638" i="16"/>
  <c r="G1637" i="16"/>
  <c r="A1637" i="16"/>
  <c r="G1636" i="16"/>
  <c r="A1636" i="16"/>
  <c r="G1635" i="16"/>
  <c r="A1635" i="16"/>
  <c r="G1634" i="16"/>
  <c r="A1634" i="16"/>
  <c r="G1633" i="16"/>
  <c r="A1633" i="16"/>
  <c r="G1632" i="16"/>
  <c r="A1632" i="16"/>
  <c r="G1631" i="16"/>
  <c r="A1631" i="16"/>
  <c r="G1630" i="16"/>
  <c r="A1630" i="16"/>
  <c r="G1629" i="16"/>
  <c r="A1629" i="16"/>
  <c r="G1628" i="16"/>
  <c r="A1628" i="16"/>
  <c r="G1627" i="16"/>
  <c r="A1627" i="16"/>
  <c r="G1626" i="16"/>
  <c r="A1626" i="16"/>
  <c r="G1625" i="16"/>
  <c r="A1625" i="16"/>
  <c r="G1624" i="16"/>
  <c r="A1624" i="16"/>
  <c r="G1623" i="16"/>
  <c r="A1623" i="16"/>
  <c r="G1622" i="16"/>
  <c r="A1622" i="16"/>
  <c r="G1621" i="16"/>
  <c r="A1621" i="16"/>
  <c r="G1620" i="16"/>
  <c r="A1620" i="16"/>
  <c r="G1619" i="16"/>
  <c r="A1619" i="16"/>
  <c r="G1618" i="16"/>
  <c r="A1618" i="16"/>
  <c r="G1617" i="16"/>
  <c r="A1617" i="16"/>
  <c r="G1616" i="16"/>
  <c r="A1616" i="16"/>
  <c r="G1615" i="16"/>
  <c r="A1615" i="16"/>
  <c r="G1614" i="16"/>
  <c r="A1614" i="16"/>
  <c r="G1613" i="16"/>
  <c r="A1613" i="16"/>
  <c r="G1612" i="16"/>
  <c r="A1612" i="16"/>
  <c r="G1611" i="16"/>
  <c r="A1611" i="16"/>
  <c r="G1610" i="16"/>
  <c r="A1610" i="16"/>
  <c r="G1609" i="16"/>
  <c r="A1609" i="16"/>
  <c r="G1608" i="16"/>
  <c r="A1608" i="16"/>
  <c r="G1607" i="16"/>
  <c r="A1607" i="16"/>
  <c r="G1606" i="16"/>
  <c r="A1606" i="16"/>
  <c r="G1605" i="16"/>
  <c r="A1605" i="16"/>
  <c r="G1604" i="16"/>
  <c r="A1604" i="16"/>
  <c r="G1603" i="16"/>
  <c r="A1603" i="16"/>
  <c r="G1602" i="16"/>
  <c r="A1602" i="16"/>
  <c r="G1601" i="16"/>
  <c r="A1601" i="16"/>
  <c r="G1600" i="16"/>
  <c r="A1600" i="16"/>
  <c r="G1599" i="16"/>
  <c r="A1599" i="16"/>
  <c r="G1598" i="16"/>
  <c r="A1598" i="16"/>
  <c r="G1597" i="16"/>
  <c r="A1597" i="16"/>
  <c r="G1596" i="16"/>
  <c r="A1596" i="16"/>
  <c r="G1595" i="16"/>
  <c r="A1595" i="16"/>
  <c r="G1594" i="16"/>
  <c r="A1594" i="16"/>
  <c r="G1593" i="16"/>
  <c r="A1593" i="16"/>
  <c r="G1592" i="16"/>
  <c r="A1592" i="16"/>
  <c r="G1591" i="16"/>
  <c r="A1591" i="16"/>
  <c r="G1590" i="16"/>
  <c r="A1590" i="16"/>
  <c r="G1589" i="16"/>
  <c r="A1589" i="16"/>
  <c r="G1588" i="16"/>
  <c r="A1588" i="16"/>
  <c r="G1587" i="16"/>
  <c r="A1587" i="16"/>
  <c r="G1586" i="16"/>
  <c r="A1586" i="16"/>
  <c r="G1585" i="16"/>
  <c r="A1585" i="16"/>
  <c r="G1584" i="16"/>
  <c r="A1584" i="16"/>
  <c r="G1583" i="16"/>
  <c r="A1583" i="16"/>
  <c r="G1582" i="16"/>
  <c r="A1582" i="16"/>
  <c r="G1581" i="16"/>
  <c r="A1581" i="16"/>
  <c r="G1580" i="16"/>
  <c r="A1580" i="16"/>
  <c r="G1579" i="16"/>
  <c r="A1579" i="16"/>
  <c r="G1578" i="16"/>
  <c r="A1578" i="16"/>
  <c r="G1577" i="16"/>
  <c r="A1577" i="16"/>
  <c r="G1576" i="16"/>
  <c r="A1576" i="16"/>
  <c r="G1575" i="16"/>
  <c r="A1575" i="16"/>
  <c r="G1574" i="16"/>
  <c r="A1574" i="16"/>
  <c r="G1573" i="16"/>
  <c r="A1573" i="16"/>
  <c r="G1572" i="16"/>
  <c r="A1572" i="16"/>
  <c r="G1571" i="16"/>
  <c r="A1571" i="16"/>
  <c r="G1570" i="16"/>
  <c r="A1570" i="16"/>
  <c r="G1569" i="16"/>
  <c r="A1569" i="16"/>
  <c r="G1568" i="16"/>
  <c r="A1568" i="16"/>
  <c r="G1567" i="16"/>
  <c r="A1567" i="16"/>
  <c r="G1566" i="16"/>
  <c r="A1566" i="16"/>
  <c r="G1565" i="16"/>
  <c r="A1565" i="16"/>
  <c r="G1564" i="16"/>
  <c r="A1564" i="16"/>
  <c r="G1563" i="16"/>
  <c r="A1563" i="16"/>
  <c r="G1562" i="16"/>
  <c r="A1562" i="16"/>
  <c r="G1561" i="16"/>
  <c r="A1561" i="16"/>
  <c r="G1560" i="16"/>
  <c r="A1560" i="16"/>
  <c r="G1559" i="16"/>
  <c r="A1559" i="16"/>
  <c r="G1558" i="16"/>
  <c r="A1558" i="16"/>
  <c r="G1557" i="16"/>
  <c r="A1557" i="16"/>
  <c r="G1556" i="16"/>
  <c r="A1556" i="16"/>
  <c r="G1555" i="16"/>
  <c r="A1555" i="16"/>
  <c r="G1554" i="16"/>
  <c r="A1554" i="16"/>
  <c r="G1553" i="16"/>
  <c r="A1553" i="16"/>
  <c r="G1552" i="16"/>
  <c r="A1552" i="16"/>
  <c r="G1551" i="16"/>
  <c r="A1551" i="16"/>
  <c r="G1550" i="16"/>
  <c r="A1550" i="16"/>
  <c r="G1549" i="16"/>
  <c r="A1549" i="16"/>
  <c r="G1548" i="16"/>
  <c r="A1548" i="16"/>
  <c r="G1547" i="16"/>
  <c r="A1547" i="16"/>
  <c r="G1546" i="16"/>
  <c r="A1546" i="16"/>
  <c r="G1545" i="16"/>
  <c r="A1545" i="16"/>
  <c r="G1544" i="16"/>
  <c r="A1544" i="16"/>
  <c r="G1543" i="16"/>
  <c r="A1543" i="16"/>
  <c r="G1542" i="16"/>
  <c r="A1542" i="16"/>
  <c r="G1541" i="16"/>
  <c r="A1541" i="16"/>
  <c r="G1540" i="16"/>
  <c r="A1540" i="16"/>
  <c r="G1539" i="16"/>
  <c r="A1539" i="16"/>
  <c r="G1538" i="16"/>
  <c r="A1538" i="16"/>
  <c r="G1537" i="16"/>
  <c r="A1537" i="16"/>
  <c r="G1536" i="16"/>
  <c r="A1536" i="16"/>
  <c r="G1535" i="16"/>
  <c r="A1535" i="16"/>
  <c r="G1534" i="16"/>
  <c r="A1534" i="16"/>
  <c r="G1533" i="16"/>
  <c r="A1533" i="16"/>
  <c r="G1532" i="16"/>
  <c r="A1532" i="16"/>
  <c r="G1531" i="16"/>
  <c r="A1531" i="16"/>
  <c r="G1530" i="16"/>
  <c r="A1530" i="16"/>
  <c r="G1529" i="16"/>
  <c r="A1529" i="16"/>
  <c r="G1528" i="16"/>
  <c r="A1528" i="16"/>
  <c r="G1527" i="16"/>
  <c r="A1527" i="16"/>
  <c r="G1526" i="16"/>
  <c r="A1526" i="16"/>
  <c r="G1525" i="16"/>
  <c r="A1525" i="16"/>
  <c r="G1524" i="16"/>
  <c r="A1524" i="16"/>
  <c r="G1523" i="16"/>
  <c r="A1523" i="16"/>
  <c r="G1522" i="16"/>
  <c r="A1522" i="16"/>
  <c r="G1521" i="16"/>
  <c r="A1521" i="16"/>
  <c r="G1520" i="16"/>
  <c r="A1520" i="16"/>
  <c r="G1519" i="16"/>
  <c r="A1519" i="16"/>
  <c r="G1518" i="16"/>
  <c r="A1518" i="16"/>
  <c r="G1517" i="16"/>
  <c r="A1517" i="16"/>
  <c r="G1516" i="16"/>
  <c r="A1516" i="16"/>
  <c r="G1515" i="16"/>
  <c r="A1515" i="16"/>
  <c r="G1514" i="16"/>
  <c r="A1514" i="16"/>
  <c r="G1513" i="16"/>
  <c r="A1513" i="16"/>
  <c r="G1512" i="16"/>
  <c r="A1512" i="16"/>
  <c r="G1511" i="16"/>
  <c r="A1511" i="16"/>
  <c r="G1510" i="16"/>
  <c r="A1510" i="16"/>
  <c r="G1509" i="16"/>
  <c r="A1509" i="16"/>
  <c r="G1508" i="16"/>
  <c r="A1508" i="16"/>
  <c r="G1507" i="16"/>
  <c r="A1507" i="16"/>
  <c r="G1506" i="16"/>
  <c r="A1506" i="16"/>
  <c r="G1505" i="16"/>
  <c r="A1505" i="16"/>
  <c r="G1504" i="16"/>
  <c r="A1504" i="16"/>
  <c r="G1503" i="16"/>
  <c r="A1503" i="16"/>
  <c r="G1502" i="16"/>
  <c r="A1502" i="16"/>
  <c r="G1501" i="16"/>
  <c r="A1501" i="16"/>
  <c r="G1500" i="16"/>
  <c r="A1500" i="16"/>
  <c r="G1499" i="16"/>
  <c r="A1499" i="16"/>
  <c r="G1498" i="16"/>
  <c r="A1498" i="16"/>
  <c r="G1497" i="16"/>
  <c r="A1497" i="16"/>
  <c r="G1496" i="16"/>
  <c r="A1496" i="16"/>
  <c r="G1495" i="16"/>
  <c r="A1495" i="16"/>
  <c r="G1494" i="16"/>
  <c r="A1494" i="16"/>
  <c r="G1493" i="16"/>
  <c r="A1493" i="16"/>
  <c r="G1492" i="16"/>
  <c r="A1492" i="16"/>
  <c r="G1491" i="16"/>
  <c r="A1491" i="16"/>
  <c r="G1490" i="16"/>
  <c r="A1490" i="16"/>
  <c r="G1489" i="16"/>
  <c r="A1489" i="16"/>
  <c r="G1488" i="16"/>
  <c r="A1488" i="16"/>
  <c r="G1487" i="16"/>
  <c r="A1487" i="16"/>
  <c r="G1486" i="16"/>
  <c r="A1486" i="16"/>
  <c r="G1485" i="16"/>
  <c r="A1485" i="16"/>
  <c r="G1484" i="16"/>
  <c r="A1484" i="16"/>
  <c r="G1483" i="16"/>
  <c r="A1483" i="16"/>
  <c r="G1482" i="16"/>
  <c r="A1482" i="16"/>
  <c r="G1481" i="16"/>
  <c r="A1481" i="16"/>
  <c r="G1480" i="16"/>
  <c r="A1480" i="16"/>
  <c r="G1479" i="16"/>
  <c r="A1479" i="16"/>
  <c r="G1478" i="16"/>
  <c r="A1478" i="16"/>
  <c r="G1477" i="16"/>
  <c r="A1477" i="16"/>
  <c r="G1476" i="16"/>
  <c r="A1476" i="16"/>
  <c r="G1475" i="16"/>
  <c r="A1475" i="16"/>
  <c r="G1474" i="16"/>
  <c r="A1474" i="16"/>
  <c r="G1473" i="16"/>
  <c r="A1473" i="16"/>
  <c r="G1472" i="16"/>
  <c r="A1472" i="16"/>
  <c r="G1471" i="16"/>
  <c r="A1471" i="16"/>
  <c r="G1470" i="16"/>
  <c r="A1470" i="16"/>
  <c r="G1469" i="16"/>
  <c r="A1469" i="16"/>
  <c r="G1468" i="16"/>
  <c r="A1468" i="16"/>
  <c r="G1467" i="16"/>
  <c r="A1467" i="16"/>
  <c r="G1466" i="16"/>
  <c r="A1466" i="16"/>
  <c r="G1465" i="16"/>
  <c r="A1465" i="16"/>
  <c r="G1464" i="16"/>
  <c r="A1464" i="16"/>
  <c r="G1463" i="16"/>
  <c r="A1463" i="16"/>
  <c r="G1462" i="16"/>
  <c r="A1462" i="16"/>
  <c r="G1461" i="16"/>
  <c r="A1461" i="16"/>
  <c r="G1460" i="16"/>
  <c r="A1460" i="16"/>
  <c r="G1459" i="16"/>
  <c r="A1459" i="16"/>
  <c r="G1458" i="16"/>
  <c r="A1458" i="16"/>
  <c r="G1457" i="16"/>
  <c r="A1457" i="16"/>
  <c r="G1456" i="16"/>
  <c r="A1456" i="16"/>
  <c r="G1455" i="16"/>
  <c r="A1455" i="16"/>
  <c r="G1454" i="16"/>
  <c r="A1454" i="16"/>
  <c r="G1453" i="16"/>
  <c r="A1453" i="16"/>
  <c r="G1452" i="16"/>
  <c r="A1452" i="16"/>
  <c r="G1451" i="16"/>
  <c r="A1451" i="16"/>
  <c r="G1450" i="16"/>
  <c r="A1450" i="16"/>
  <c r="G1449" i="16"/>
  <c r="A1449" i="16"/>
  <c r="G1448" i="16"/>
  <c r="A1448" i="16"/>
  <c r="G1447" i="16"/>
  <c r="A1447" i="16"/>
  <c r="G1446" i="16"/>
  <c r="A1446" i="16"/>
  <c r="G1445" i="16"/>
  <c r="A1445" i="16"/>
  <c r="G1444" i="16"/>
  <c r="A1444" i="16"/>
  <c r="G1443" i="16"/>
  <c r="A1443" i="16"/>
  <c r="G1442" i="16"/>
  <c r="A1442" i="16"/>
  <c r="G1441" i="16"/>
  <c r="A1441" i="16"/>
  <c r="G1440" i="16"/>
  <c r="A1440" i="16"/>
  <c r="G1439" i="16"/>
  <c r="A1439" i="16"/>
  <c r="G1438" i="16"/>
  <c r="A1438" i="16"/>
  <c r="G1437" i="16"/>
  <c r="A1437" i="16"/>
  <c r="G1436" i="16"/>
  <c r="A1436" i="16"/>
  <c r="G1435" i="16"/>
  <c r="A1435" i="16"/>
  <c r="G1434" i="16"/>
  <c r="A1434" i="16"/>
  <c r="G1433" i="16"/>
  <c r="A1433" i="16"/>
  <c r="G1432" i="16"/>
  <c r="A1432" i="16"/>
  <c r="G1431" i="16"/>
  <c r="A1431" i="16"/>
  <c r="G1430" i="16"/>
  <c r="A1430" i="16"/>
  <c r="G1429" i="16"/>
  <c r="A1429" i="16"/>
  <c r="G1428" i="16"/>
  <c r="A1428" i="16"/>
  <c r="G1427" i="16"/>
  <c r="A1427" i="16"/>
  <c r="G1426" i="16"/>
  <c r="A1426" i="16"/>
  <c r="G1425" i="16"/>
  <c r="A1425" i="16"/>
  <c r="G1424" i="16"/>
  <c r="A1424" i="16"/>
  <c r="G1423" i="16"/>
  <c r="A1423" i="16"/>
  <c r="G1422" i="16"/>
  <c r="A1422" i="16"/>
  <c r="G1421" i="16"/>
  <c r="A1421" i="16"/>
  <c r="G1420" i="16"/>
  <c r="A1420" i="16"/>
  <c r="G1419" i="16"/>
  <c r="A1419" i="16"/>
  <c r="G1418" i="16"/>
  <c r="A1418" i="16"/>
  <c r="G1417" i="16"/>
  <c r="A1417" i="16"/>
  <c r="G1416" i="16"/>
  <c r="A1416" i="16"/>
  <c r="G1415" i="16"/>
  <c r="A1415" i="16"/>
  <c r="G1414" i="16"/>
  <c r="A1414" i="16"/>
  <c r="G1413" i="16"/>
  <c r="A1413" i="16"/>
  <c r="G1412" i="16"/>
  <c r="A1412" i="16"/>
  <c r="G1411" i="16"/>
  <c r="A1411" i="16"/>
  <c r="G1410" i="16"/>
  <c r="A1410" i="16"/>
  <c r="G1409" i="16"/>
  <c r="A1409" i="16"/>
  <c r="G1408" i="16"/>
  <c r="A1408" i="16"/>
  <c r="G1407" i="16"/>
  <c r="A1407" i="16"/>
  <c r="G1406" i="16"/>
  <c r="A1406" i="16"/>
  <c r="G1405" i="16"/>
  <c r="A1405" i="16"/>
  <c r="G1404" i="16"/>
  <c r="A1404" i="16"/>
  <c r="G1403" i="16"/>
  <c r="A1403" i="16"/>
  <c r="G1402" i="16"/>
  <c r="A1402" i="16"/>
  <c r="G1401" i="16"/>
  <c r="A1401" i="16"/>
  <c r="G1400" i="16"/>
  <c r="A1400" i="16"/>
  <c r="G1399" i="16"/>
  <c r="A1399" i="16"/>
  <c r="G1398" i="16"/>
  <c r="A1398" i="16"/>
  <c r="G1397" i="16"/>
  <c r="A1397" i="16"/>
  <c r="G1396" i="16"/>
  <c r="A1396" i="16"/>
  <c r="G1395" i="16"/>
  <c r="A1395" i="16"/>
  <c r="G1394" i="16"/>
  <c r="A1394" i="16"/>
  <c r="G1393" i="16"/>
  <c r="A1393" i="16"/>
  <c r="G1392" i="16"/>
  <c r="A1392" i="16"/>
  <c r="G1391" i="16"/>
  <c r="A1391" i="16"/>
  <c r="G1390" i="16"/>
  <c r="A1390" i="16"/>
  <c r="G1389" i="16"/>
  <c r="A1389" i="16"/>
  <c r="G1388" i="16"/>
  <c r="A1388" i="16"/>
  <c r="G1387" i="16"/>
  <c r="A1387" i="16"/>
  <c r="G1386" i="16"/>
  <c r="A1386" i="16"/>
  <c r="G1385" i="16"/>
  <c r="A1385" i="16"/>
  <c r="G1384" i="16"/>
  <c r="A1384" i="16"/>
  <c r="G1383" i="16"/>
  <c r="A1383" i="16"/>
  <c r="G1382" i="16"/>
  <c r="A1382" i="16"/>
  <c r="G1381" i="16"/>
  <c r="A1381" i="16"/>
  <c r="G1380" i="16"/>
  <c r="A1380" i="16"/>
  <c r="G1379" i="16"/>
  <c r="A1379" i="16"/>
  <c r="G1378" i="16"/>
  <c r="A1378" i="16"/>
  <c r="G1377" i="16"/>
  <c r="A1377" i="16"/>
  <c r="G1376" i="16"/>
  <c r="A1376" i="16"/>
  <c r="G1375" i="16"/>
  <c r="A1375" i="16"/>
  <c r="G1374" i="16"/>
  <c r="A1374" i="16"/>
  <c r="G1373" i="16"/>
  <c r="A1373" i="16"/>
  <c r="G1372" i="16"/>
  <c r="A1372" i="16"/>
  <c r="G1371" i="16"/>
  <c r="A1371" i="16"/>
  <c r="G1370" i="16"/>
  <c r="A1370" i="16"/>
  <c r="G1369" i="16"/>
  <c r="A1369" i="16"/>
  <c r="G1368" i="16"/>
  <c r="A1368" i="16"/>
  <c r="G1367" i="16"/>
  <c r="A1367" i="16"/>
  <c r="G1366" i="16"/>
  <c r="A1366" i="16"/>
  <c r="G1365" i="16"/>
  <c r="A1365" i="16"/>
  <c r="G1364" i="16"/>
  <c r="A1364" i="16"/>
  <c r="G1363" i="16"/>
  <c r="A1363" i="16"/>
  <c r="G1362" i="16"/>
  <c r="A1362" i="16"/>
  <c r="G1361" i="16"/>
  <c r="A1361" i="16"/>
  <c r="G1360" i="16"/>
  <c r="A1360" i="16"/>
  <c r="G1359" i="16"/>
  <c r="A1359" i="16"/>
  <c r="G1358" i="16"/>
  <c r="A1358" i="16"/>
  <c r="G1357" i="16"/>
  <c r="A1357" i="16"/>
  <c r="G1356" i="16"/>
  <c r="A1356" i="16"/>
  <c r="G1355" i="16"/>
  <c r="A1355" i="16"/>
  <c r="G1354" i="16"/>
  <c r="A1354" i="16"/>
  <c r="G1353" i="16"/>
  <c r="A1353" i="16"/>
  <c r="G1352" i="16"/>
  <c r="A1352" i="16"/>
  <c r="G1351" i="16"/>
  <c r="A1351" i="16"/>
  <c r="G1350" i="16"/>
  <c r="A1350" i="16"/>
  <c r="G1349" i="16"/>
  <c r="A1349" i="16"/>
  <c r="G1348" i="16"/>
  <c r="A1348" i="16"/>
  <c r="G1347" i="16"/>
  <c r="A1347" i="16"/>
  <c r="G1346" i="16"/>
  <c r="A1346" i="16"/>
  <c r="G1345" i="16"/>
  <c r="A1345" i="16"/>
  <c r="G1344" i="16"/>
  <c r="A1344" i="16"/>
  <c r="G1343" i="16"/>
  <c r="A1343" i="16"/>
  <c r="G1342" i="16"/>
  <c r="A1342" i="16"/>
  <c r="G1341" i="16"/>
  <c r="A1341" i="16"/>
  <c r="G1340" i="16"/>
  <c r="A1340" i="16"/>
  <c r="G1339" i="16"/>
  <c r="A1339" i="16"/>
  <c r="G1338" i="16"/>
  <c r="A1338" i="16"/>
  <c r="G1337" i="16"/>
  <c r="A1337" i="16"/>
  <c r="G1336" i="16"/>
  <c r="A1336" i="16"/>
  <c r="G1335" i="16"/>
  <c r="A1335" i="16"/>
  <c r="G1334" i="16"/>
  <c r="A1334" i="16"/>
  <c r="G1333" i="16"/>
  <c r="A1333" i="16"/>
  <c r="G1332" i="16"/>
  <c r="A1332" i="16"/>
  <c r="G1331" i="16"/>
  <c r="A1331" i="16"/>
  <c r="G1330" i="16"/>
  <c r="A1330" i="16"/>
  <c r="G1329" i="16"/>
  <c r="A1329" i="16"/>
  <c r="G1328" i="16"/>
  <c r="A1328" i="16"/>
  <c r="G1327" i="16"/>
  <c r="A1327" i="16"/>
  <c r="G1326" i="16"/>
  <c r="A1326" i="16"/>
  <c r="G1325" i="16"/>
  <c r="A1325" i="16"/>
  <c r="G1324" i="16"/>
  <c r="A1324" i="16"/>
  <c r="G1323" i="16"/>
  <c r="A1323" i="16"/>
  <c r="G1322" i="16"/>
  <c r="A1322" i="16"/>
  <c r="G1321" i="16"/>
  <c r="A1321" i="16"/>
  <c r="G1320" i="16"/>
  <c r="A1320" i="16"/>
  <c r="G1319" i="16"/>
  <c r="A1319" i="16"/>
  <c r="G1318" i="16"/>
  <c r="A1318" i="16"/>
  <c r="G1317" i="16"/>
  <c r="A1317" i="16"/>
  <c r="G1316" i="16"/>
  <c r="A1316" i="16"/>
  <c r="G1315" i="16"/>
  <c r="A1315" i="16"/>
  <c r="G1314" i="16"/>
  <c r="A1314" i="16"/>
  <c r="G1313" i="16"/>
  <c r="A1313" i="16"/>
  <c r="G1312" i="16"/>
  <c r="A1312" i="16"/>
  <c r="G1311" i="16"/>
  <c r="A1311" i="16"/>
  <c r="G1310" i="16"/>
  <c r="A1310" i="16"/>
  <c r="G1309" i="16"/>
  <c r="A1309" i="16"/>
  <c r="G1308" i="16"/>
  <c r="A1308" i="16"/>
  <c r="G1307" i="16"/>
  <c r="A1307" i="16"/>
  <c r="G1306" i="16"/>
  <c r="A1306" i="16"/>
  <c r="G1305" i="16"/>
  <c r="A1305" i="16"/>
  <c r="G1304" i="16"/>
  <c r="A1304" i="16"/>
  <c r="G1303" i="16"/>
  <c r="A1303" i="16"/>
  <c r="G1302" i="16"/>
  <c r="A1302" i="16"/>
  <c r="G1301" i="16"/>
  <c r="A1301" i="16"/>
  <c r="G1300" i="16"/>
  <c r="A1300" i="16"/>
  <c r="G1299" i="16"/>
  <c r="A1299" i="16"/>
  <c r="G1298" i="16"/>
  <c r="A1298" i="16"/>
  <c r="G1297" i="16"/>
  <c r="A1297" i="16"/>
  <c r="G1296" i="16"/>
  <c r="A1296" i="16"/>
  <c r="G1295" i="16"/>
  <c r="A1295" i="16"/>
  <c r="G1294" i="16"/>
  <c r="A1294" i="16"/>
  <c r="G1293" i="16"/>
  <c r="A1293" i="16"/>
  <c r="G1292" i="16"/>
  <c r="A1292" i="16"/>
  <c r="G1291" i="16"/>
  <c r="A1291" i="16"/>
  <c r="G1290" i="16"/>
  <c r="A1290" i="16"/>
  <c r="G1289" i="16"/>
  <c r="A1289" i="16"/>
  <c r="G1288" i="16"/>
  <c r="A1288" i="16"/>
  <c r="G1287" i="16"/>
  <c r="A1287" i="16"/>
  <c r="G1286" i="16"/>
  <c r="A1286" i="16"/>
  <c r="G1285" i="16"/>
  <c r="A1285" i="16"/>
  <c r="G1284" i="16"/>
  <c r="A1284" i="16"/>
  <c r="G1283" i="16"/>
  <c r="A1283" i="16"/>
  <c r="G1282" i="16"/>
  <c r="A1282" i="16"/>
  <c r="G1281" i="16"/>
  <c r="A1281" i="16"/>
  <c r="G1280" i="16"/>
  <c r="A1280" i="16"/>
  <c r="G1279" i="16"/>
  <c r="A1279" i="16"/>
  <c r="G1278" i="16"/>
  <c r="A1278" i="16"/>
  <c r="G1277" i="16"/>
  <c r="A1277" i="16"/>
  <c r="G1276" i="16"/>
  <c r="A1276" i="16"/>
  <c r="G1275" i="16"/>
  <c r="A1275" i="16"/>
  <c r="G1274" i="16"/>
  <c r="A1274" i="16"/>
  <c r="G1273" i="16"/>
  <c r="A1273" i="16"/>
  <c r="G1272" i="16"/>
  <c r="A1272" i="16"/>
  <c r="G1271" i="16"/>
  <c r="A1271" i="16"/>
  <c r="G1270" i="16"/>
  <c r="A1270" i="16"/>
  <c r="G1269" i="16"/>
  <c r="A1269" i="16"/>
  <c r="G1268" i="16"/>
  <c r="A1268" i="16"/>
  <c r="G1267" i="16"/>
  <c r="A1267" i="16"/>
  <c r="G1266" i="16"/>
  <c r="A1266" i="16"/>
  <c r="G1265" i="16"/>
  <c r="A1265" i="16"/>
  <c r="G1264" i="16"/>
  <c r="A1264" i="16"/>
  <c r="G1263" i="16"/>
  <c r="A1263" i="16"/>
  <c r="G1262" i="16"/>
  <c r="A1262" i="16"/>
  <c r="G1261" i="16"/>
  <c r="A1261" i="16"/>
  <c r="G1260" i="16"/>
  <c r="A1260" i="16"/>
  <c r="G1259" i="16"/>
  <c r="A1259" i="16"/>
  <c r="G1258" i="16"/>
  <c r="A1258" i="16"/>
  <c r="G1257" i="16"/>
  <c r="A1257" i="16"/>
  <c r="G1256" i="16"/>
  <c r="A1256" i="16"/>
  <c r="G1255" i="16"/>
  <c r="A1255" i="16"/>
  <c r="G1254" i="16"/>
  <c r="A1254" i="16"/>
  <c r="G1253" i="16"/>
  <c r="A1253" i="16"/>
  <c r="G1252" i="16"/>
  <c r="A1252" i="16"/>
  <c r="G1251" i="16"/>
  <c r="A1251" i="16"/>
  <c r="G1250" i="16"/>
  <c r="A1250" i="16"/>
  <c r="G1249" i="16"/>
  <c r="A1249" i="16"/>
  <c r="G1248" i="16"/>
  <c r="A1248" i="16"/>
  <c r="G1247" i="16"/>
  <c r="A1247" i="16"/>
  <c r="G1246" i="16"/>
  <c r="A1246" i="16"/>
  <c r="G1245" i="16"/>
  <c r="A1245" i="16"/>
  <c r="G1244" i="16"/>
  <c r="A1244" i="16"/>
  <c r="G1243" i="16"/>
  <c r="A1243" i="16"/>
  <c r="G1242" i="16"/>
  <c r="A1242" i="16"/>
  <c r="G1241" i="16"/>
  <c r="A1241" i="16"/>
  <c r="G1240" i="16"/>
  <c r="A1240" i="16"/>
  <c r="G1239" i="16"/>
  <c r="A1239" i="16"/>
  <c r="G1238" i="16"/>
  <c r="A1238" i="16"/>
  <c r="G1237" i="16"/>
  <c r="A1237" i="16"/>
  <c r="G1236" i="16"/>
  <c r="A1236" i="16"/>
  <c r="G1235" i="16"/>
  <c r="A1235" i="16"/>
  <c r="G1234" i="16"/>
  <c r="A1234" i="16"/>
  <c r="G1233" i="16"/>
  <c r="A1233" i="16"/>
  <c r="G1232" i="16"/>
  <c r="A1232" i="16"/>
  <c r="G1231" i="16"/>
  <c r="A1231" i="16"/>
  <c r="G1230" i="16"/>
  <c r="A1230" i="16"/>
  <c r="G1229" i="16"/>
  <c r="A1229" i="16"/>
  <c r="G1228" i="16"/>
  <c r="A1228" i="16"/>
  <c r="G1227" i="16"/>
  <c r="A1227" i="16"/>
  <c r="G1226" i="16"/>
  <c r="A1226" i="16"/>
  <c r="G1225" i="16"/>
  <c r="A1225" i="16"/>
  <c r="G1224" i="16"/>
  <c r="A1224" i="16"/>
  <c r="G1223" i="16"/>
  <c r="A1223" i="16"/>
  <c r="G1222" i="16"/>
  <c r="A1222" i="16"/>
  <c r="G1221" i="16"/>
  <c r="A1221" i="16"/>
  <c r="G1220" i="16"/>
  <c r="A1220" i="16"/>
  <c r="G1219" i="16"/>
  <c r="A1219" i="16"/>
  <c r="G1218" i="16"/>
  <c r="A1218" i="16"/>
  <c r="G1217" i="16"/>
  <c r="A1217" i="16"/>
  <c r="G1216" i="16"/>
  <c r="A1216" i="16"/>
  <c r="G1215" i="16"/>
  <c r="A1215" i="16"/>
  <c r="G1214" i="16"/>
  <c r="A1214" i="16"/>
  <c r="G1213" i="16"/>
  <c r="A1213" i="16"/>
  <c r="G1212" i="16"/>
  <c r="A1212" i="16"/>
  <c r="G1211" i="16"/>
  <c r="A1211" i="16"/>
  <c r="G1210" i="16"/>
  <c r="A1210" i="16"/>
  <c r="G1209" i="16"/>
  <c r="A1209" i="16"/>
  <c r="G1208" i="16"/>
  <c r="A1208" i="16"/>
  <c r="G1207" i="16"/>
  <c r="A1207" i="16"/>
  <c r="G1206" i="16"/>
  <c r="A1206" i="16"/>
  <c r="G1205" i="16"/>
  <c r="A1205" i="16"/>
  <c r="G1204" i="16"/>
  <c r="A1204" i="16"/>
  <c r="G1203" i="16"/>
  <c r="A1203" i="16"/>
  <c r="G1202" i="16"/>
  <c r="A1202" i="16"/>
  <c r="G1201" i="16"/>
  <c r="A1201" i="16"/>
  <c r="G1200" i="16"/>
  <c r="A1200" i="16"/>
  <c r="G1199" i="16"/>
  <c r="A1199" i="16"/>
  <c r="G1198" i="16"/>
  <c r="A1198" i="16"/>
  <c r="G1197" i="16"/>
  <c r="A1197" i="16"/>
  <c r="G1196" i="16"/>
  <c r="A1196" i="16"/>
  <c r="G1195" i="16"/>
  <c r="A1195" i="16"/>
  <c r="G1194" i="16"/>
  <c r="A1194" i="16"/>
  <c r="G1193" i="16"/>
  <c r="A1193" i="16"/>
  <c r="G1192" i="16"/>
  <c r="A1192" i="16"/>
  <c r="G1191" i="16"/>
  <c r="A1191" i="16"/>
  <c r="G1190" i="16"/>
  <c r="A1190" i="16"/>
  <c r="G1189" i="16"/>
  <c r="A1189" i="16"/>
  <c r="G1188" i="16"/>
  <c r="A1188" i="16"/>
  <c r="G1187" i="16"/>
  <c r="A1187" i="16"/>
  <c r="G1186" i="16"/>
  <c r="A1186" i="16"/>
  <c r="G1185" i="16"/>
  <c r="A1185" i="16"/>
  <c r="G1184" i="16"/>
  <c r="A1184" i="16"/>
  <c r="G1183" i="16"/>
  <c r="A1183" i="16"/>
  <c r="G1182" i="16"/>
  <c r="A1182" i="16"/>
  <c r="G1181" i="16"/>
  <c r="A1181" i="16"/>
  <c r="G1180" i="16"/>
  <c r="A1180" i="16"/>
  <c r="G1179" i="16"/>
  <c r="A1179" i="16"/>
  <c r="G1178" i="16"/>
  <c r="A1178" i="16"/>
  <c r="G1177" i="16"/>
  <c r="A1177" i="16"/>
  <c r="G1176" i="16"/>
  <c r="A1176" i="16"/>
  <c r="G1175" i="16"/>
  <c r="A1175" i="16"/>
  <c r="G1174" i="16"/>
  <c r="A1174" i="16"/>
  <c r="G1173" i="16"/>
  <c r="A1173" i="16"/>
  <c r="G1172" i="16"/>
  <c r="A1172" i="16"/>
  <c r="G1171" i="16"/>
  <c r="A1171" i="16"/>
  <c r="G1170" i="16"/>
  <c r="A1170" i="16"/>
  <c r="G1169" i="16"/>
  <c r="A1169" i="16"/>
  <c r="G1168" i="16"/>
  <c r="A1168" i="16"/>
  <c r="G1167" i="16"/>
  <c r="A1167" i="16"/>
  <c r="G1166" i="16"/>
  <c r="A1166" i="16"/>
  <c r="G1165" i="16"/>
  <c r="A1165" i="16"/>
  <c r="G1164" i="16"/>
  <c r="A1164" i="16"/>
  <c r="G1163" i="16"/>
  <c r="A1163" i="16"/>
  <c r="G1162" i="16"/>
  <c r="A1162" i="16"/>
  <c r="G1161" i="16"/>
  <c r="A1161" i="16"/>
  <c r="G1160" i="16"/>
  <c r="A1160" i="16"/>
  <c r="G1159" i="16"/>
  <c r="A1159" i="16"/>
  <c r="G1158" i="16"/>
  <c r="A1158" i="16"/>
  <c r="G1157" i="16"/>
  <c r="A1157" i="16"/>
  <c r="G1156" i="16"/>
  <c r="A1156" i="16"/>
  <c r="G1155" i="16"/>
  <c r="A1155" i="16"/>
  <c r="G1154" i="16"/>
  <c r="A1154" i="16"/>
  <c r="G1153" i="16"/>
  <c r="A1153" i="16"/>
  <c r="G1152" i="16"/>
  <c r="A1152" i="16"/>
  <c r="G1151" i="16"/>
  <c r="A1151" i="16"/>
  <c r="G1150" i="16"/>
  <c r="A1150" i="16"/>
  <c r="G1149" i="16"/>
  <c r="A1149" i="16"/>
  <c r="G1148" i="16"/>
  <c r="A1148" i="16"/>
  <c r="G1147" i="16"/>
  <c r="A1147" i="16"/>
  <c r="G1146" i="16"/>
  <c r="A1146" i="16"/>
  <c r="G1145" i="16"/>
  <c r="A1145" i="16"/>
  <c r="G1144" i="16"/>
  <c r="A1144" i="16"/>
  <c r="G1143" i="16"/>
  <c r="A1143" i="16"/>
  <c r="G1142" i="16"/>
  <c r="A1142" i="16"/>
  <c r="G1141" i="16"/>
  <c r="A1141" i="16"/>
  <c r="G1140" i="16"/>
  <c r="A1140" i="16"/>
  <c r="G1139" i="16"/>
  <c r="A1139" i="16"/>
  <c r="G1138" i="16"/>
  <c r="A1138" i="16"/>
  <c r="G1137" i="16"/>
  <c r="A1137" i="16"/>
  <c r="G1136" i="16"/>
  <c r="A1136" i="16"/>
  <c r="G1135" i="16"/>
  <c r="A1135" i="16"/>
  <c r="G1134" i="16"/>
  <c r="A1134" i="16"/>
  <c r="G1133" i="16"/>
  <c r="A1133" i="16"/>
  <c r="G1132" i="16"/>
  <c r="A1132" i="16"/>
  <c r="G1131" i="16"/>
  <c r="A1131" i="16"/>
  <c r="G1130" i="16"/>
  <c r="A1130" i="16"/>
  <c r="G1129" i="16"/>
  <c r="A1129" i="16"/>
  <c r="G1128" i="16"/>
  <c r="A1128" i="16"/>
  <c r="G1127" i="16"/>
  <c r="A1127" i="16"/>
  <c r="G1126" i="16"/>
  <c r="A1126" i="16"/>
  <c r="G1125" i="16"/>
  <c r="A1125" i="16"/>
  <c r="G1124" i="16"/>
  <c r="A1124" i="16"/>
  <c r="G1123" i="16"/>
  <c r="A1123" i="16"/>
  <c r="G1122" i="16"/>
  <c r="A1122" i="16"/>
  <c r="G1121" i="16"/>
  <c r="A1121" i="16"/>
  <c r="G1120" i="16"/>
  <c r="A1120" i="16"/>
  <c r="G1119" i="16"/>
  <c r="A1119" i="16"/>
  <c r="G1118" i="16"/>
  <c r="A1118" i="16"/>
  <c r="G1117" i="16"/>
  <c r="A1117" i="16"/>
  <c r="G1116" i="16"/>
  <c r="A1116" i="16"/>
  <c r="G1115" i="16"/>
  <c r="A1115" i="16"/>
  <c r="G1114" i="16"/>
  <c r="A1114" i="16"/>
  <c r="G1113" i="16"/>
  <c r="A1113" i="16"/>
  <c r="G1112" i="16"/>
  <c r="A1112" i="16"/>
  <c r="G1111" i="16"/>
  <c r="A1111" i="16"/>
  <c r="G1110" i="16"/>
  <c r="A1110" i="16"/>
  <c r="G1109" i="16"/>
  <c r="A1109" i="16"/>
  <c r="G1108" i="16"/>
  <c r="A1108" i="16"/>
  <c r="G1107" i="16"/>
  <c r="A1107" i="16"/>
  <c r="G1106" i="16"/>
  <c r="A1106" i="16"/>
  <c r="G1105" i="16"/>
  <c r="A1105" i="16"/>
  <c r="G1104" i="16"/>
  <c r="A1104" i="16"/>
  <c r="G1103" i="16"/>
  <c r="A1103" i="16"/>
  <c r="G1102" i="16"/>
  <c r="A1102" i="16"/>
  <c r="G1101" i="16"/>
  <c r="A1101" i="16"/>
  <c r="G1100" i="16"/>
  <c r="A1100" i="16"/>
  <c r="G1099" i="16"/>
  <c r="A1099" i="16"/>
  <c r="G1098" i="16"/>
  <c r="A1098" i="16"/>
  <c r="G1097" i="16"/>
  <c r="A1097" i="16"/>
  <c r="G1096" i="16"/>
  <c r="A1096" i="16"/>
  <c r="G1095" i="16"/>
  <c r="A1095" i="16"/>
  <c r="G1094" i="16"/>
  <c r="A1094" i="16"/>
  <c r="G1093" i="16"/>
  <c r="A1093" i="16"/>
  <c r="G1092" i="16"/>
  <c r="A1092" i="16"/>
  <c r="G1091" i="16"/>
  <c r="A1091" i="16"/>
  <c r="G1090" i="16"/>
  <c r="A1090" i="16"/>
  <c r="G1089" i="16"/>
  <c r="A1089" i="16"/>
  <c r="G1088" i="16"/>
  <c r="A1088" i="16"/>
  <c r="G1087" i="16"/>
  <c r="A1087" i="16"/>
  <c r="G1086" i="16"/>
  <c r="A1086" i="16"/>
  <c r="G1085" i="16"/>
  <c r="A1085" i="16"/>
  <c r="G1084" i="16"/>
  <c r="A1084" i="16"/>
  <c r="G1083" i="16"/>
  <c r="A1083" i="16"/>
  <c r="G1082" i="16"/>
  <c r="A1082" i="16"/>
  <c r="G1081" i="16"/>
  <c r="A1081" i="16"/>
  <c r="G1080" i="16"/>
  <c r="A1080" i="16"/>
  <c r="G1079" i="16"/>
  <c r="A1079" i="16"/>
  <c r="G1078" i="16"/>
  <c r="A1078" i="16"/>
  <c r="G1077" i="16"/>
  <c r="A1077" i="16"/>
  <c r="G1076" i="16"/>
  <c r="A1076" i="16"/>
  <c r="G1075" i="16"/>
  <c r="A1075" i="16"/>
  <c r="G1074" i="16"/>
  <c r="A1074" i="16"/>
  <c r="G1073" i="16"/>
  <c r="A1073" i="16"/>
  <c r="G1072" i="16"/>
  <c r="A1072" i="16"/>
  <c r="G1071" i="16"/>
  <c r="A1071" i="16"/>
  <c r="G1070" i="16"/>
  <c r="A1070" i="16"/>
  <c r="G1069" i="16"/>
  <c r="A1069" i="16"/>
  <c r="G1068" i="16"/>
  <c r="A1068" i="16"/>
  <c r="G1067" i="16"/>
  <c r="A1067" i="16"/>
  <c r="G1066" i="16"/>
  <c r="A1066" i="16"/>
  <c r="G1065" i="16"/>
  <c r="A1065" i="16"/>
  <c r="G1064" i="16"/>
  <c r="A1064" i="16"/>
  <c r="G1063" i="16"/>
  <c r="A1063" i="16"/>
  <c r="G1062" i="16"/>
  <c r="A1062" i="16"/>
  <c r="G1061" i="16"/>
  <c r="A1061" i="16"/>
  <c r="G1060" i="16"/>
  <c r="A1060" i="16"/>
  <c r="G1059" i="16"/>
  <c r="A1059" i="16"/>
  <c r="G1058" i="16"/>
  <c r="A1058" i="16"/>
  <c r="G1057" i="16"/>
  <c r="A1057" i="16"/>
  <c r="G1056" i="16"/>
  <c r="A1056" i="16"/>
  <c r="G1055" i="16"/>
  <c r="A1055" i="16"/>
  <c r="G1054" i="16"/>
  <c r="A1054" i="16"/>
  <c r="G1053" i="16"/>
  <c r="A1053" i="16"/>
  <c r="G1052" i="16"/>
  <c r="A1052" i="16"/>
  <c r="G1051" i="16"/>
  <c r="A1051" i="16"/>
  <c r="G1050" i="16"/>
  <c r="A1050" i="16"/>
  <c r="G1049" i="16"/>
  <c r="A1049" i="16"/>
  <c r="G1048" i="16"/>
  <c r="A1048" i="16"/>
  <c r="G1047" i="16"/>
  <c r="A1047" i="16"/>
  <c r="G1046" i="16"/>
  <c r="A1046" i="16"/>
  <c r="G1045" i="16"/>
  <c r="A1045" i="16"/>
  <c r="G1044" i="16"/>
  <c r="A1044" i="16"/>
  <c r="G1043" i="16"/>
  <c r="A1043" i="16"/>
  <c r="G1042" i="16"/>
  <c r="A1042" i="16"/>
  <c r="G1041" i="16"/>
  <c r="A1041" i="16"/>
  <c r="G1040" i="16"/>
  <c r="A1040" i="16"/>
  <c r="G1039" i="16"/>
  <c r="A1039" i="16"/>
  <c r="G1038" i="16"/>
  <c r="A1038" i="16"/>
  <c r="G1037" i="16"/>
  <c r="A1037" i="16"/>
  <c r="G1036" i="16"/>
  <c r="A1036" i="16"/>
  <c r="G1035" i="16"/>
  <c r="A1035" i="16"/>
  <c r="G1034" i="16"/>
  <c r="A1034" i="16"/>
  <c r="G1033" i="16"/>
  <c r="A1033" i="16"/>
  <c r="G1032" i="16"/>
  <c r="A1032" i="16"/>
  <c r="G1031" i="16"/>
  <c r="A1031" i="16"/>
  <c r="G1030" i="16"/>
  <c r="A1030" i="16"/>
  <c r="G1029" i="16"/>
  <c r="A1029" i="16"/>
  <c r="G1028" i="16"/>
  <c r="A1028" i="16"/>
  <c r="G1027" i="16"/>
  <c r="A1027" i="16"/>
  <c r="G1026" i="16"/>
  <c r="A1026" i="16"/>
  <c r="G1025" i="16"/>
  <c r="A1025" i="16"/>
  <c r="G1024" i="16"/>
  <c r="A1024" i="16"/>
  <c r="G1023" i="16"/>
  <c r="A1023" i="16"/>
  <c r="G1022" i="16"/>
  <c r="A1022" i="16"/>
  <c r="G1021" i="16"/>
  <c r="A1021" i="16"/>
  <c r="G1020" i="16"/>
  <c r="A1020" i="16"/>
  <c r="G1019" i="16"/>
  <c r="A1019" i="16"/>
  <c r="G1018" i="16"/>
  <c r="A1018" i="16"/>
  <c r="G1017" i="16"/>
  <c r="A1017" i="16"/>
  <c r="G1016" i="16"/>
  <c r="A1016" i="16"/>
  <c r="G1015" i="16"/>
  <c r="A1015" i="16"/>
  <c r="G1014" i="16"/>
  <c r="A1014" i="16"/>
  <c r="G1013" i="16"/>
  <c r="A1013" i="16"/>
  <c r="G1012" i="16"/>
  <c r="A1012" i="16"/>
  <c r="G1011" i="16"/>
  <c r="A1011" i="16"/>
  <c r="G1010" i="16"/>
  <c r="A1010" i="16"/>
  <c r="G1009" i="16"/>
  <c r="A1009" i="16"/>
  <c r="G1008" i="16"/>
  <c r="A1008" i="16"/>
  <c r="G1007" i="16"/>
  <c r="A1007" i="16"/>
  <c r="G1006" i="16"/>
  <c r="A1006" i="16"/>
  <c r="G1005" i="16"/>
  <c r="A1005" i="16"/>
  <c r="G1004" i="16"/>
  <c r="A1004" i="16"/>
  <c r="G1003" i="16"/>
  <c r="A1003" i="16"/>
  <c r="G1002" i="16"/>
  <c r="A1002" i="16"/>
  <c r="G1001" i="16"/>
  <c r="A1001" i="16"/>
  <c r="G1000" i="16"/>
  <c r="A1000" i="16"/>
  <c r="G999" i="16"/>
  <c r="A999" i="16"/>
  <c r="G998" i="16"/>
  <c r="A998" i="16"/>
  <c r="G997" i="16"/>
  <c r="A997" i="16"/>
  <c r="G996" i="16"/>
  <c r="A996" i="16"/>
  <c r="G995" i="16"/>
  <c r="A995" i="16"/>
  <c r="G994" i="16"/>
  <c r="A994" i="16"/>
  <c r="G993" i="16"/>
  <c r="A993" i="16"/>
  <c r="G992" i="16"/>
  <c r="A992" i="16"/>
  <c r="G991" i="16"/>
  <c r="A991" i="16"/>
  <c r="G990" i="16"/>
  <c r="A990" i="16"/>
  <c r="G989" i="16"/>
  <c r="A989" i="16"/>
  <c r="G988" i="16"/>
  <c r="A988" i="16"/>
  <c r="G987" i="16"/>
  <c r="A987" i="16"/>
  <c r="G986" i="16"/>
  <c r="A986" i="16"/>
  <c r="G985" i="16"/>
  <c r="A985" i="16"/>
  <c r="G984" i="16"/>
  <c r="A984" i="16"/>
  <c r="G983" i="16"/>
  <c r="A983" i="16"/>
  <c r="G982" i="16"/>
  <c r="A982" i="16"/>
  <c r="G981" i="16"/>
  <c r="A981" i="16"/>
  <c r="G980" i="16"/>
  <c r="A980" i="16"/>
  <c r="G979" i="16"/>
  <c r="A979" i="16"/>
  <c r="G978" i="16"/>
  <c r="A978" i="16"/>
  <c r="G977" i="16"/>
  <c r="A977" i="16"/>
  <c r="G976" i="16"/>
  <c r="A976" i="16"/>
  <c r="G975" i="16"/>
  <c r="A975" i="16"/>
  <c r="G974" i="16"/>
  <c r="A974" i="16"/>
  <c r="G973" i="16"/>
  <c r="A973" i="16"/>
  <c r="G972" i="16"/>
  <c r="A972" i="16"/>
  <c r="G971" i="16"/>
  <c r="A971" i="16"/>
  <c r="G970" i="16"/>
  <c r="A970" i="16"/>
  <c r="G969" i="16"/>
  <c r="A969" i="16"/>
  <c r="G968" i="16"/>
  <c r="A968" i="16"/>
  <c r="G967" i="16"/>
  <c r="A967" i="16"/>
  <c r="G966" i="16"/>
  <c r="A966" i="16"/>
  <c r="G965" i="16"/>
  <c r="A965" i="16"/>
  <c r="G964" i="16"/>
  <c r="A964" i="16"/>
  <c r="G963" i="16"/>
  <c r="A963" i="16"/>
  <c r="G962" i="16"/>
  <c r="A962" i="16"/>
  <c r="G961" i="16"/>
  <c r="A961" i="16"/>
  <c r="G960" i="16"/>
  <c r="A960" i="16"/>
  <c r="G959" i="16"/>
  <c r="A959" i="16"/>
  <c r="G958" i="16"/>
  <c r="A958" i="16"/>
  <c r="G957" i="16"/>
  <c r="A957" i="16"/>
  <c r="G956" i="16"/>
  <c r="A956" i="16"/>
  <c r="G955" i="16"/>
  <c r="A955" i="16"/>
  <c r="G954" i="16"/>
  <c r="A954" i="16"/>
  <c r="G953" i="16"/>
  <c r="A953" i="16"/>
  <c r="G952" i="16"/>
  <c r="A952" i="16"/>
  <c r="G951" i="16"/>
  <c r="A951" i="16"/>
  <c r="G950" i="16"/>
  <c r="A950" i="16"/>
  <c r="G949" i="16"/>
  <c r="A949" i="16"/>
  <c r="G948" i="16"/>
  <c r="A948" i="16"/>
  <c r="G947" i="16"/>
  <c r="A947" i="16"/>
  <c r="G946" i="16"/>
  <c r="A946" i="16"/>
  <c r="G945" i="16"/>
  <c r="A945" i="16"/>
  <c r="G944" i="16"/>
  <c r="A944" i="16"/>
  <c r="G943" i="16"/>
  <c r="A943" i="16"/>
  <c r="G942" i="16"/>
  <c r="A942" i="16"/>
  <c r="G941" i="16"/>
  <c r="A941" i="16"/>
  <c r="G940" i="16"/>
  <c r="A940" i="16"/>
  <c r="G939" i="16"/>
  <c r="A939" i="16"/>
  <c r="G938" i="16"/>
  <c r="A938" i="16"/>
  <c r="G937" i="16"/>
  <c r="A937" i="16"/>
  <c r="G936" i="16"/>
  <c r="A936" i="16"/>
  <c r="G935" i="16"/>
  <c r="A935" i="16"/>
  <c r="G934" i="16"/>
  <c r="A934" i="16"/>
  <c r="G933" i="16"/>
  <c r="A933" i="16"/>
  <c r="G932" i="16"/>
  <c r="A932" i="16"/>
  <c r="G931" i="16"/>
  <c r="A931" i="16"/>
  <c r="G930" i="16"/>
  <c r="A930" i="16"/>
  <c r="G929" i="16"/>
  <c r="A929" i="16"/>
  <c r="G928" i="16"/>
  <c r="A928" i="16"/>
  <c r="G927" i="16"/>
  <c r="A927" i="16"/>
  <c r="G926" i="16"/>
  <c r="A926" i="16"/>
  <c r="G925" i="16"/>
  <c r="A925" i="16"/>
  <c r="G924" i="16"/>
  <c r="A924" i="16"/>
  <c r="G923" i="16"/>
  <c r="A923" i="16"/>
  <c r="G922" i="16"/>
  <c r="A922" i="16"/>
  <c r="G921" i="16"/>
  <c r="A921" i="16"/>
  <c r="G920" i="16"/>
  <c r="A920" i="16"/>
  <c r="G919" i="16"/>
  <c r="A919" i="16"/>
  <c r="G918" i="16"/>
  <c r="A918" i="16"/>
  <c r="G917" i="16"/>
  <c r="A917" i="16"/>
  <c r="G916" i="16"/>
  <c r="A916" i="16"/>
  <c r="G915" i="16"/>
  <c r="A915" i="16"/>
  <c r="G914" i="16"/>
  <c r="A914" i="16"/>
  <c r="G913" i="16"/>
  <c r="A913" i="16"/>
  <c r="G912" i="16"/>
  <c r="A912" i="16"/>
  <c r="G911" i="16"/>
  <c r="A911" i="16"/>
  <c r="G910" i="16"/>
  <c r="A910" i="16"/>
  <c r="G909" i="16"/>
  <c r="A909" i="16"/>
  <c r="G908" i="16"/>
  <c r="A908" i="16"/>
  <c r="G907" i="16"/>
  <c r="A907" i="16"/>
  <c r="G906" i="16"/>
  <c r="A906" i="16"/>
  <c r="G905" i="16"/>
  <c r="A905" i="16"/>
  <c r="G904" i="16"/>
  <c r="A904" i="16"/>
  <c r="G903" i="16"/>
  <c r="A903" i="16"/>
  <c r="G902" i="16"/>
  <c r="A902" i="16"/>
  <c r="G901" i="16"/>
  <c r="A901" i="16"/>
  <c r="G900" i="16"/>
  <c r="A900" i="16"/>
  <c r="G899" i="16"/>
  <c r="A899" i="16"/>
  <c r="G898" i="16"/>
  <c r="A898" i="16"/>
  <c r="G897" i="16"/>
  <c r="A897" i="16"/>
  <c r="G896" i="16"/>
  <c r="A896" i="16"/>
  <c r="G895" i="16"/>
  <c r="A895" i="16"/>
  <c r="G894" i="16"/>
  <c r="A894" i="16"/>
  <c r="G893" i="16"/>
  <c r="A893" i="16"/>
  <c r="G892" i="16"/>
  <c r="A892" i="16"/>
  <c r="G891" i="16"/>
  <c r="A891" i="16"/>
  <c r="G890" i="16"/>
  <c r="A890" i="16"/>
  <c r="G889" i="16"/>
  <c r="A889" i="16"/>
  <c r="G888" i="16"/>
  <c r="A888" i="16"/>
  <c r="G887" i="16"/>
  <c r="A887" i="16"/>
  <c r="G886" i="16"/>
  <c r="A886" i="16"/>
  <c r="G885" i="16"/>
  <c r="A885" i="16"/>
  <c r="G884" i="16"/>
  <c r="A884" i="16"/>
  <c r="G883" i="16"/>
  <c r="A883" i="16"/>
  <c r="G882" i="16"/>
  <c r="A882" i="16"/>
  <c r="G881" i="16"/>
  <c r="A881" i="16"/>
  <c r="G880" i="16"/>
  <c r="A880" i="16"/>
  <c r="G879" i="16"/>
  <c r="A879" i="16"/>
  <c r="G878" i="16"/>
  <c r="A878" i="16"/>
  <c r="G877" i="16"/>
  <c r="A877" i="16"/>
  <c r="G876" i="16"/>
  <c r="A876" i="16"/>
  <c r="G875" i="16"/>
  <c r="A875" i="16"/>
  <c r="G874" i="16"/>
  <c r="A874" i="16"/>
  <c r="G873" i="16"/>
  <c r="A873" i="16"/>
  <c r="G872" i="16"/>
  <c r="A872" i="16"/>
  <c r="G871" i="16"/>
  <c r="A871" i="16"/>
  <c r="G870" i="16"/>
  <c r="A870" i="16"/>
  <c r="G869" i="16"/>
  <c r="A869" i="16"/>
  <c r="G868" i="16"/>
  <c r="A868" i="16"/>
  <c r="G867" i="16"/>
  <c r="A867" i="16"/>
  <c r="G866" i="16"/>
  <c r="A866" i="16"/>
  <c r="G865" i="16"/>
  <c r="A865" i="16"/>
  <c r="G864" i="16"/>
  <c r="A864" i="16"/>
  <c r="G863" i="16"/>
  <c r="A863" i="16"/>
  <c r="G862" i="16"/>
  <c r="A862" i="16"/>
  <c r="G861" i="16"/>
  <c r="A861" i="16"/>
  <c r="G860" i="16"/>
  <c r="A860" i="16"/>
  <c r="G859" i="16"/>
  <c r="A859" i="16"/>
  <c r="G858" i="16"/>
  <c r="A858" i="16"/>
  <c r="G857" i="16"/>
  <c r="A857" i="16"/>
  <c r="G856" i="16"/>
  <c r="A856" i="16"/>
  <c r="G855" i="16"/>
  <c r="A855" i="16"/>
  <c r="G854" i="16"/>
  <c r="A854" i="16"/>
  <c r="G853" i="16"/>
  <c r="A853" i="16"/>
  <c r="G852" i="16"/>
  <c r="A852" i="16"/>
  <c r="G851" i="16"/>
  <c r="A851" i="16"/>
  <c r="G850" i="16"/>
  <c r="A850" i="16"/>
  <c r="G849" i="16"/>
  <c r="A849" i="16"/>
  <c r="G848" i="16"/>
  <c r="A848" i="16"/>
  <c r="G847" i="16"/>
  <c r="A847" i="16"/>
  <c r="G846" i="16"/>
  <c r="A846" i="16"/>
  <c r="G845" i="16"/>
  <c r="A845" i="16"/>
  <c r="G844" i="16"/>
  <c r="A844" i="16"/>
  <c r="G843" i="16"/>
  <c r="A843" i="16"/>
  <c r="G842" i="16"/>
  <c r="A842" i="16"/>
  <c r="G841" i="16"/>
  <c r="A841" i="16"/>
  <c r="G840" i="16"/>
  <c r="A840" i="16"/>
  <c r="G839" i="16"/>
  <c r="A839" i="16"/>
  <c r="G838" i="16"/>
  <c r="A838" i="16"/>
  <c r="G837" i="16"/>
  <c r="A837" i="16"/>
  <c r="G836" i="16"/>
  <c r="A836" i="16"/>
  <c r="G835" i="16"/>
  <c r="A835" i="16"/>
  <c r="G834" i="16"/>
  <c r="A834" i="16"/>
  <c r="G833" i="16"/>
  <c r="A833" i="16"/>
  <c r="G832" i="16"/>
  <c r="A832" i="16"/>
  <c r="G831" i="16"/>
  <c r="A831" i="16"/>
  <c r="G830" i="16"/>
  <c r="A830" i="16"/>
  <c r="G829" i="16"/>
  <c r="A829" i="16"/>
  <c r="G828" i="16"/>
  <c r="A828" i="16"/>
  <c r="G827" i="16"/>
  <c r="A827" i="16"/>
  <c r="G826" i="16"/>
  <c r="A826" i="16"/>
  <c r="G825" i="16"/>
  <c r="A825" i="16"/>
  <c r="G824" i="16"/>
  <c r="A824" i="16"/>
  <c r="G823" i="16"/>
  <c r="A823" i="16"/>
  <c r="G822" i="16"/>
  <c r="A822" i="16"/>
  <c r="G821" i="16"/>
  <c r="A821" i="16"/>
  <c r="G820" i="16"/>
  <c r="A820" i="16"/>
  <c r="G819" i="16"/>
  <c r="A819" i="16"/>
  <c r="G818" i="16"/>
  <c r="A818" i="16"/>
  <c r="G817" i="16"/>
  <c r="A817" i="16"/>
  <c r="G816" i="16"/>
  <c r="A816" i="16"/>
  <c r="G815" i="16"/>
  <c r="A815" i="16"/>
  <c r="G814" i="16"/>
  <c r="A814" i="16"/>
  <c r="G813" i="16"/>
  <c r="A813" i="16"/>
  <c r="G812" i="16"/>
  <c r="A812" i="16"/>
  <c r="G811" i="16"/>
  <c r="A811" i="16"/>
  <c r="G810" i="16"/>
  <c r="A810" i="16"/>
  <c r="G809" i="16"/>
  <c r="A809" i="16"/>
  <c r="G808" i="16"/>
  <c r="A808" i="16"/>
  <c r="G807" i="16"/>
  <c r="A807" i="16"/>
  <c r="G806" i="16"/>
  <c r="A806" i="16"/>
  <c r="G805" i="16"/>
  <c r="A805" i="16"/>
  <c r="G804" i="16"/>
  <c r="A804" i="16"/>
  <c r="G803" i="16"/>
  <c r="A803" i="16"/>
  <c r="G802" i="16"/>
  <c r="A802" i="16"/>
  <c r="G801" i="16"/>
  <c r="A801" i="16"/>
  <c r="G800" i="16"/>
  <c r="A800" i="16"/>
  <c r="G799" i="16"/>
  <c r="A799" i="16"/>
  <c r="G798" i="16"/>
  <c r="A798" i="16"/>
  <c r="G797" i="16"/>
  <c r="A797" i="16"/>
  <c r="G796" i="16"/>
  <c r="A796" i="16"/>
  <c r="G795" i="16"/>
  <c r="A795" i="16"/>
  <c r="G794" i="16"/>
  <c r="A794" i="16"/>
  <c r="G793" i="16"/>
  <c r="A793" i="16"/>
  <c r="G792" i="16"/>
  <c r="A792" i="16"/>
  <c r="G791" i="16"/>
  <c r="A791" i="16"/>
  <c r="G790" i="16"/>
  <c r="A790" i="16"/>
  <c r="G789" i="16"/>
  <c r="A789" i="16"/>
  <c r="G788" i="16"/>
  <c r="A788" i="16"/>
  <c r="G787" i="16"/>
  <c r="A787" i="16"/>
  <c r="G786" i="16"/>
  <c r="A786" i="16"/>
  <c r="G785" i="16"/>
  <c r="A785" i="16"/>
  <c r="G784" i="16"/>
  <c r="A784" i="16"/>
  <c r="G783" i="16"/>
  <c r="A783" i="16"/>
  <c r="G782" i="16"/>
  <c r="A782" i="16"/>
  <c r="G781" i="16"/>
  <c r="A781" i="16"/>
  <c r="G780" i="16"/>
  <c r="A780" i="16"/>
  <c r="G779" i="16"/>
  <c r="A779" i="16"/>
  <c r="G778" i="16"/>
  <c r="A778" i="16"/>
  <c r="G777" i="16"/>
  <c r="A777" i="16"/>
  <c r="G776" i="16"/>
  <c r="A776" i="16"/>
  <c r="G775" i="16"/>
  <c r="A775" i="16"/>
  <c r="G774" i="16"/>
  <c r="A774" i="16"/>
  <c r="G773" i="16"/>
  <c r="A773" i="16"/>
  <c r="G772" i="16"/>
  <c r="A772" i="16"/>
  <c r="G771" i="16"/>
  <c r="A771" i="16"/>
  <c r="G770" i="16"/>
  <c r="A770" i="16"/>
  <c r="G769" i="16"/>
  <c r="A769" i="16"/>
  <c r="G768" i="16"/>
  <c r="A768" i="16"/>
  <c r="G767" i="16"/>
  <c r="A767" i="16"/>
  <c r="G766" i="16"/>
  <c r="A766" i="16"/>
  <c r="G765" i="16"/>
  <c r="A765" i="16"/>
  <c r="G764" i="16"/>
  <c r="A764" i="16"/>
  <c r="G763" i="16"/>
  <c r="A763" i="16"/>
  <c r="G762" i="16"/>
  <c r="A762" i="16"/>
  <c r="G761" i="16"/>
  <c r="A761" i="16"/>
  <c r="G760" i="16"/>
  <c r="A760" i="16"/>
  <c r="G759" i="16"/>
  <c r="A759" i="16"/>
  <c r="G758" i="16"/>
  <c r="A758" i="16"/>
  <c r="G757" i="16"/>
  <c r="A757" i="16"/>
  <c r="G756" i="16"/>
  <c r="A756" i="16"/>
  <c r="G755" i="16"/>
  <c r="A755" i="16"/>
  <c r="G754" i="16"/>
  <c r="A754" i="16"/>
  <c r="G753" i="16"/>
  <c r="A753" i="16"/>
  <c r="G752" i="16"/>
  <c r="A752" i="16"/>
  <c r="G751" i="16"/>
  <c r="A751" i="16"/>
  <c r="G750" i="16"/>
  <c r="A750" i="16"/>
  <c r="G749" i="16"/>
  <c r="A749" i="16"/>
  <c r="G748" i="16"/>
  <c r="A748" i="16"/>
  <c r="G747" i="16"/>
  <c r="A747" i="16"/>
  <c r="G746" i="16"/>
  <c r="A746" i="16"/>
  <c r="G745" i="16"/>
  <c r="A745" i="16"/>
  <c r="G744" i="16"/>
  <c r="A744" i="16"/>
  <c r="G743" i="16"/>
  <c r="A743" i="16"/>
  <c r="G742" i="16"/>
  <c r="A742" i="16"/>
  <c r="G741" i="16"/>
  <c r="A741" i="16"/>
  <c r="G740" i="16"/>
  <c r="A740" i="16"/>
  <c r="G739" i="16"/>
  <c r="A739" i="16"/>
  <c r="G738" i="16"/>
  <c r="A738" i="16"/>
  <c r="G737" i="16"/>
  <c r="A737" i="16"/>
  <c r="G736" i="16"/>
  <c r="A736" i="16"/>
  <c r="G735" i="16"/>
  <c r="A735" i="16"/>
  <c r="G734" i="16"/>
  <c r="A734" i="16"/>
  <c r="G733" i="16"/>
  <c r="A733" i="16"/>
  <c r="G732" i="16"/>
  <c r="A732" i="16"/>
  <c r="G731" i="16"/>
  <c r="A731" i="16"/>
  <c r="G730" i="16"/>
  <c r="A730" i="16"/>
  <c r="G729" i="16"/>
  <c r="A729" i="16"/>
  <c r="G728" i="16"/>
  <c r="A728" i="16"/>
  <c r="G727" i="16"/>
  <c r="A727" i="16"/>
  <c r="G726" i="16"/>
  <c r="A726" i="16"/>
  <c r="G725" i="16"/>
  <c r="A725" i="16"/>
  <c r="G724" i="16"/>
  <c r="A724" i="16"/>
  <c r="G723" i="16"/>
  <c r="A723" i="16"/>
  <c r="G722" i="16"/>
  <c r="A722" i="16"/>
  <c r="G721" i="16"/>
  <c r="A721" i="16"/>
  <c r="G720" i="16"/>
  <c r="A720" i="16"/>
  <c r="G719" i="16"/>
  <c r="A719" i="16"/>
  <c r="G718" i="16"/>
  <c r="A718" i="16"/>
  <c r="G717" i="16"/>
  <c r="A717" i="16"/>
  <c r="G716" i="16"/>
  <c r="A716" i="16"/>
  <c r="G715" i="16"/>
  <c r="A715" i="16"/>
  <c r="G714" i="16"/>
  <c r="A714" i="16"/>
  <c r="G713" i="16"/>
  <c r="A713" i="16"/>
  <c r="G712" i="16"/>
  <c r="A712" i="16"/>
  <c r="G711" i="16"/>
  <c r="A711" i="16"/>
  <c r="G710" i="16"/>
  <c r="A710" i="16"/>
  <c r="G709" i="16"/>
  <c r="A709" i="16"/>
  <c r="G708" i="16"/>
  <c r="A708" i="16"/>
  <c r="G707" i="16"/>
  <c r="A707" i="16"/>
  <c r="G706" i="16"/>
  <c r="A706" i="16"/>
  <c r="G705" i="16"/>
  <c r="A705" i="16"/>
  <c r="G704" i="16"/>
  <c r="A704" i="16"/>
  <c r="G703" i="16"/>
  <c r="A703" i="16"/>
  <c r="G702" i="16"/>
  <c r="A702" i="16"/>
  <c r="G701" i="16"/>
  <c r="A701" i="16"/>
  <c r="G700" i="16"/>
  <c r="A700" i="16"/>
  <c r="G699" i="16"/>
  <c r="A699" i="16"/>
  <c r="G698" i="16"/>
  <c r="A698" i="16"/>
  <c r="G697" i="16"/>
  <c r="A697" i="16"/>
  <c r="G696" i="16"/>
  <c r="A696" i="16"/>
  <c r="G695" i="16"/>
  <c r="A695" i="16"/>
  <c r="G694" i="16"/>
  <c r="A694" i="16"/>
  <c r="G693" i="16"/>
  <c r="A693" i="16"/>
  <c r="G692" i="16"/>
  <c r="A692" i="16"/>
  <c r="G691" i="16"/>
  <c r="A691" i="16"/>
  <c r="G690" i="16"/>
  <c r="A690" i="16"/>
  <c r="G689" i="16"/>
  <c r="A689" i="16"/>
  <c r="G688" i="16"/>
  <c r="A688" i="16"/>
  <c r="G687" i="16"/>
  <c r="A687" i="16"/>
  <c r="G686" i="16"/>
  <c r="A686" i="16"/>
  <c r="G685" i="16"/>
  <c r="A685" i="16"/>
  <c r="G684" i="16"/>
  <c r="A684" i="16"/>
  <c r="G683" i="16"/>
  <c r="A683" i="16"/>
  <c r="G682" i="16"/>
  <c r="A682" i="16"/>
  <c r="G681" i="16"/>
  <c r="A681" i="16"/>
  <c r="G680" i="16"/>
  <c r="A680" i="16"/>
  <c r="G679" i="16"/>
  <c r="A679" i="16"/>
  <c r="G678" i="16"/>
  <c r="A678" i="16"/>
  <c r="G677" i="16"/>
  <c r="A677" i="16"/>
  <c r="G676" i="16"/>
  <c r="A676" i="16"/>
  <c r="G675" i="16"/>
  <c r="A675" i="16"/>
  <c r="G674" i="16"/>
  <c r="A674" i="16"/>
  <c r="G673" i="16"/>
  <c r="A673" i="16"/>
  <c r="G672" i="16"/>
  <c r="A672" i="16"/>
  <c r="G671" i="16"/>
  <c r="A671" i="16"/>
  <c r="G670" i="16"/>
  <c r="A670" i="16"/>
  <c r="G669" i="16"/>
  <c r="A669" i="16"/>
  <c r="G668" i="16"/>
  <c r="A668" i="16"/>
  <c r="G667" i="16"/>
  <c r="A667" i="16"/>
  <c r="G666" i="16"/>
  <c r="A666" i="16"/>
  <c r="G665" i="16"/>
  <c r="A665" i="16"/>
  <c r="G664" i="16"/>
  <c r="A664" i="16"/>
  <c r="G663" i="16"/>
  <c r="A663" i="16"/>
  <c r="G662" i="16"/>
  <c r="A662" i="16"/>
  <c r="G661" i="16"/>
  <c r="A661" i="16"/>
  <c r="G660" i="16"/>
  <c r="A660" i="16"/>
  <c r="G659" i="16"/>
  <c r="A659" i="16"/>
  <c r="G658" i="16"/>
  <c r="A658" i="16"/>
  <c r="G657" i="16"/>
  <c r="A657" i="16"/>
  <c r="G656" i="16"/>
  <c r="A656" i="16"/>
  <c r="G655" i="16"/>
  <c r="A655" i="16"/>
  <c r="G654" i="16"/>
  <c r="A654" i="16"/>
  <c r="G653" i="16"/>
  <c r="A653" i="16"/>
  <c r="G652" i="16"/>
  <c r="A652" i="16"/>
  <c r="G651" i="16"/>
  <c r="A651" i="16"/>
  <c r="G650" i="16"/>
  <c r="A650" i="16"/>
  <c r="G649" i="16"/>
  <c r="A649" i="16"/>
  <c r="G648" i="16"/>
  <c r="A648" i="16"/>
  <c r="G647" i="16"/>
  <c r="A647" i="16"/>
  <c r="G646" i="16"/>
  <c r="A646" i="16"/>
  <c r="G645" i="16"/>
  <c r="A645" i="16"/>
  <c r="G644" i="16"/>
  <c r="A644" i="16"/>
  <c r="G643" i="16"/>
  <c r="A643" i="16"/>
  <c r="G642" i="16"/>
  <c r="A642" i="16"/>
  <c r="G641" i="16"/>
  <c r="A641" i="16"/>
  <c r="G640" i="16"/>
  <c r="A640" i="16"/>
  <c r="G639" i="16"/>
  <c r="A639" i="16"/>
  <c r="G638" i="16"/>
  <c r="A638" i="16"/>
  <c r="G637" i="16"/>
  <c r="A637" i="16"/>
  <c r="G636" i="16"/>
  <c r="A636" i="16"/>
  <c r="G635" i="16"/>
  <c r="A635" i="16"/>
  <c r="G634" i="16"/>
  <c r="A634" i="16"/>
  <c r="G633" i="16"/>
  <c r="A633" i="16"/>
  <c r="G632" i="16"/>
  <c r="A632" i="16"/>
  <c r="G631" i="16"/>
  <c r="A631" i="16"/>
  <c r="G630" i="16"/>
  <c r="A630" i="16"/>
  <c r="G629" i="16"/>
  <c r="A629" i="16"/>
  <c r="G628" i="16"/>
  <c r="A628" i="16"/>
  <c r="G627" i="16"/>
  <c r="A627" i="16"/>
  <c r="G626" i="16"/>
  <c r="A626" i="16"/>
  <c r="G625" i="16"/>
  <c r="A625" i="16"/>
  <c r="G624" i="16"/>
  <c r="A624" i="16"/>
  <c r="G623" i="16"/>
  <c r="A623" i="16"/>
  <c r="G622" i="16"/>
  <c r="A622" i="16"/>
  <c r="G621" i="16"/>
  <c r="A621" i="16"/>
  <c r="G620" i="16"/>
  <c r="A620" i="16"/>
  <c r="G619" i="16"/>
  <c r="A619" i="16"/>
  <c r="G618" i="16"/>
  <c r="A618" i="16"/>
  <c r="G617" i="16"/>
  <c r="A617" i="16"/>
  <c r="G616" i="16"/>
  <c r="A616" i="16"/>
  <c r="G615" i="16"/>
  <c r="A615" i="16"/>
  <c r="G614" i="16"/>
  <c r="A614" i="16"/>
  <c r="G613" i="16"/>
  <c r="A613" i="16"/>
  <c r="G612" i="16"/>
  <c r="A612" i="16"/>
  <c r="G611" i="16"/>
  <c r="A611" i="16"/>
  <c r="G610" i="16"/>
  <c r="A610" i="16"/>
  <c r="G609" i="16"/>
  <c r="A609" i="16"/>
  <c r="G608" i="16"/>
  <c r="A608" i="16"/>
  <c r="G607" i="16"/>
  <c r="A607" i="16"/>
  <c r="G606" i="16"/>
  <c r="A606" i="16"/>
  <c r="G605" i="16"/>
  <c r="A605" i="16"/>
  <c r="G604" i="16"/>
  <c r="A604" i="16"/>
  <c r="G603" i="16"/>
  <c r="A603" i="16"/>
  <c r="G602" i="16"/>
  <c r="A602" i="16"/>
  <c r="G601" i="16"/>
  <c r="A601" i="16"/>
  <c r="G600" i="16"/>
  <c r="A600" i="16"/>
  <c r="G599" i="16"/>
  <c r="A599" i="16"/>
  <c r="G598" i="16"/>
  <c r="A598" i="16"/>
  <c r="G597" i="16"/>
  <c r="A597" i="16"/>
  <c r="G596" i="16"/>
  <c r="A596" i="16"/>
  <c r="G595" i="16"/>
  <c r="A595" i="16"/>
  <c r="G594" i="16"/>
  <c r="A594" i="16"/>
  <c r="G593" i="16"/>
  <c r="A593" i="16"/>
  <c r="G592" i="16"/>
  <c r="A592" i="16"/>
  <c r="G591" i="16"/>
  <c r="A591" i="16"/>
  <c r="G590" i="16"/>
  <c r="A590" i="16"/>
  <c r="G589" i="16"/>
  <c r="A589" i="16"/>
  <c r="G588" i="16"/>
  <c r="A588" i="16"/>
  <c r="G587" i="16"/>
  <c r="A587" i="16"/>
  <c r="G586" i="16"/>
  <c r="A586" i="16"/>
  <c r="G585" i="16"/>
  <c r="A585" i="16"/>
  <c r="G584" i="16"/>
  <c r="A584" i="16"/>
  <c r="G583" i="16"/>
  <c r="A583" i="16"/>
  <c r="G582" i="16"/>
  <c r="A582" i="16"/>
  <c r="G581" i="16"/>
  <c r="A581" i="16"/>
  <c r="G580" i="16"/>
  <c r="A580" i="16"/>
  <c r="G579" i="16"/>
  <c r="A579" i="16"/>
  <c r="G578" i="16"/>
  <c r="A578" i="16"/>
  <c r="G577" i="16"/>
  <c r="A577" i="16"/>
  <c r="G576" i="16"/>
  <c r="A576" i="16"/>
  <c r="G575" i="16"/>
  <c r="A575" i="16"/>
  <c r="G574" i="16"/>
  <c r="A574" i="16"/>
  <c r="G573" i="16"/>
  <c r="A573" i="16"/>
  <c r="G572" i="16"/>
  <c r="A572" i="16"/>
  <c r="G571" i="16"/>
  <c r="A571" i="16"/>
  <c r="G570" i="16"/>
  <c r="A570" i="16"/>
  <c r="G569" i="16"/>
  <c r="A569" i="16"/>
  <c r="G568" i="16"/>
  <c r="A568" i="16"/>
  <c r="G567" i="16"/>
  <c r="A567" i="16"/>
  <c r="G566" i="16"/>
  <c r="A566" i="16"/>
  <c r="G565" i="16"/>
  <c r="A565" i="16"/>
  <c r="G564" i="16"/>
  <c r="A564" i="16"/>
  <c r="G563" i="16"/>
  <c r="A563" i="16"/>
  <c r="G562" i="16"/>
  <c r="A562" i="16"/>
  <c r="G561" i="16"/>
  <c r="A561" i="16"/>
  <c r="G560" i="16"/>
  <c r="A560" i="16"/>
  <c r="G559" i="16"/>
  <c r="A559" i="16"/>
  <c r="G558" i="16"/>
  <c r="A558" i="16"/>
  <c r="G557" i="16"/>
  <c r="A557" i="16"/>
  <c r="G556" i="16"/>
  <c r="A556" i="16"/>
  <c r="G555" i="16"/>
  <c r="A555" i="16"/>
  <c r="G554" i="16"/>
  <c r="A554" i="16"/>
  <c r="G553" i="16"/>
  <c r="A553" i="16"/>
  <c r="G552" i="16"/>
  <c r="A552" i="16"/>
  <c r="G551" i="16"/>
  <c r="A551" i="16"/>
  <c r="G550" i="16"/>
  <c r="A550" i="16"/>
  <c r="G549" i="16"/>
  <c r="A549" i="16"/>
  <c r="G548" i="16"/>
  <c r="A548" i="16"/>
  <c r="G547" i="16"/>
  <c r="A547" i="16"/>
  <c r="G546" i="16"/>
  <c r="A546" i="16"/>
  <c r="G545" i="16"/>
  <c r="A545" i="16"/>
  <c r="G544" i="16"/>
  <c r="A544" i="16"/>
  <c r="G543" i="16"/>
  <c r="A543" i="16"/>
  <c r="G542" i="16"/>
  <c r="A542" i="16"/>
  <c r="G541" i="16"/>
  <c r="A541" i="16"/>
  <c r="G540" i="16"/>
  <c r="A540" i="16"/>
  <c r="G539" i="16"/>
  <c r="A539" i="16"/>
  <c r="G538" i="16"/>
  <c r="A538" i="16"/>
  <c r="G537" i="16"/>
  <c r="A537" i="16"/>
  <c r="G536" i="16"/>
  <c r="A536" i="16"/>
  <c r="G535" i="16"/>
  <c r="A535" i="16"/>
  <c r="G534" i="16"/>
  <c r="A534" i="16"/>
  <c r="G533" i="16"/>
  <c r="A533" i="16"/>
  <c r="G532" i="16"/>
  <c r="A532" i="16"/>
  <c r="G531" i="16"/>
  <c r="A531" i="16"/>
  <c r="G530" i="16"/>
  <c r="A530" i="16"/>
  <c r="G529" i="16"/>
  <c r="A529" i="16"/>
  <c r="G528" i="16"/>
  <c r="A528" i="16"/>
  <c r="G527" i="16"/>
  <c r="A527" i="16"/>
  <c r="G526" i="16"/>
  <c r="A526" i="16"/>
  <c r="G525" i="16"/>
  <c r="A525" i="16"/>
  <c r="G524" i="16"/>
  <c r="A524" i="16"/>
  <c r="G523" i="16"/>
  <c r="A523" i="16"/>
  <c r="G522" i="16"/>
  <c r="A522" i="16"/>
  <c r="G521" i="16"/>
  <c r="A521" i="16"/>
  <c r="G520" i="16"/>
  <c r="A520" i="16"/>
  <c r="G519" i="16"/>
  <c r="A519" i="16"/>
  <c r="G518" i="16"/>
  <c r="A518" i="16"/>
  <c r="G517" i="16"/>
  <c r="A517" i="16"/>
  <c r="G516" i="16"/>
  <c r="A516" i="16"/>
  <c r="G515" i="16"/>
  <c r="A515" i="16"/>
  <c r="G514" i="16"/>
  <c r="A514" i="16"/>
  <c r="G513" i="16"/>
  <c r="A513" i="16"/>
  <c r="G512" i="16"/>
  <c r="A512" i="16"/>
  <c r="G511" i="16"/>
  <c r="A511" i="16"/>
  <c r="G510" i="16"/>
  <c r="A510" i="16"/>
  <c r="G509" i="16"/>
  <c r="A509" i="16"/>
  <c r="G508" i="16"/>
  <c r="A508" i="16"/>
  <c r="G507" i="16"/>
  <c r="A507" i="16"/>
  <c r="G506" i="16"/>
  <c r="A506" i="16"/>
  <c r="G505" i="16"/>
  <c r="A505" i="16"/>
  <c r="G504" i="16"/>
  <c r="A504" i="16"/>
  <c r="G503" i="16"/>
  <c r="A503" i="16"/>
  <c r="G502" i="16"/>
  <c r="A502" i="16"/>
  <c r="G501" i="16"/>
  <c r="A501" i="16"/>
  <c r="G500" i="16"/>
  <c r="A500" i="16"/>
  <c r="G499" i="16"/>
  <c r="A499" i="16"/>
  <c r="G498" i="16"/>
  <c r="A498" i="16"/>
  <c r="G497" i="16"/>
  <c r="A497" i="16"/>
  <c r="G496" i="16"/>
  <c r="A496" i="16"/>
  <c r="G495" i="16"/>
  <c r="A495" i="16"/>
  <c r="G494" i="16"/>
  <c r="A494" i="16"/>
  <c r="G493" i="16"/>
  <c r="A493" i="16"/>
  <c r="G492" i="16"/>
  <c r="A492" i="16"/>
  <c r="G491" i="16"/>
  <c r="A491" i="16"/>
  <c r="G490" i="16"/>
  <c r="A490" i="16"/>
  <c r="G489" i="16"/>
  <c r="A489" i="16"/>
  <c r="G488" i="16"/>
  <c r="A488" i="16"/>
  <c r="G487" i="16"/>
  <c r="A487" i="16"/>
  <c r="G486" i="16"/>
  <c r="A486" i="16"/>
  <c r="G485" i="16"/>
  <c r="A485" i="16"/>
  <c r="G484" i="16"/>
  <c r="A484" i="16"/>
  <c r="G483" i="16"/>
  <c r="A483" i="16"/>
  <c r="G482" i="16"/>
  <c r="A482" i="16"/>
  <c r="G481" i="16"/>
  <c r="A481" i="16"/>
  <c r="G480" i="16"/>
  <c r="A480" i="16"/>
  <c r="G479" i="16"/>
  <c r="A479" i="16"/>
  <c r="G478" i="16"/>
  <c r="A478" i="16"/>
  <c r="G477" i="16"/>
  <c r="A477" i="16"/>
  <c r="G476" i="16"/>
  <c r="A476" i="16"/>
  <c r="G475" i="16"/>
  <c r="A475" i="16"/>
  <c r="G474" i="16"/>
  <c r="A474" i="16"/>
  <c r="G473" i="16"/>
  <c r="A473" i="16"/>
  <c r="G472" i="16"/>
  <c r="A472" i="16"/>
  <c r="G471" i="16"/>
  <c r="A471" i="16"/>
  <c r="G470" i="16"/>
  <c r="A470" i="16"/>
  <c r="G469" i="16"/>
  <c r="A469" i="16"/>
  <c r="G468" i="16"/>
  <c r="A468" i="16"/>
  <c r="G467" i="16"/>
  <c r="A467" i="16"/>
  <c r="G466" i="16"/>
  <c r="A466" i="16"/>
  <c r="G465" i="16"/>
  <c r="A465" i="16"/>
  <c r="G464" i="16"/>
  <c r="A464" i="16"/>
  <c r="G463" i="16"/>
  <c r="A463" i="16"/>
  <c r="G462" i="16"/>
  <c r="A462" i="16"/>
  <c r="G461" i="16"/>
  <c r="A461" i="16"/>
  <c r="G460" i="16"/>
  <c r="A460" i="16"/>
  <c r="G459" i="16"/>
  <c r="A459" i="16"/>
  <c r="G458" i="16"/>
  <c r="A458" i="16"/>
  <c r="G457" i="16"/>
  <c r="A457" i="16"/>
  <c r="G456" i="16"/>
  <c r="A456" i="16"/>
  <c r="G455" i="16"/>
  <c r="A455" i="16"/>
  <c r="G454" i="16"/>
  <c r="A454" i="16"/>
  <c r="G453" i="16"/>
  <c r="A453" i="16"/>
  <c r="G452" i="16"/>
  <c r="A452" i="16"/>
  <c r="G451" i="16"/>
  <c r="A451" i="16"/>
  <c r="G450" i="16"/>
  <c r="A450" i="16"/>
  <c r="G449" i="16"/>
  <c r="A449" i="16"/>
  <c r="G448" i="16"/>
  <c r="A448" i="16"/>
  <c r="G447" i="16"/>
  <c r="A447" i="16"/>
  <c r="G446" i="16"/>
  <c r="A446" i="16"/>
  <c r="G445" i="16"/>
  <c r="A445" i="16"/>
  <c r="G444" i="16"/>
  <c r="A444" i="16"/>
  <c r="G443" i="16"/>
  <c r="A443" i="16"/>
  <c r="G442" i="16"/>
  <c r="A442" i="16"/>
  <c r="G441" i="16"/>
  <c r="A441" i="16"/>
  <c r="G440" i="16"/>
  <c r="A440" i="16"/>
  <c r="G439" i="16"/>
  <c r="A439" i="16"/>
  <c r="G438" i="16"/>
  <c r="A438" i="16"/>
  <c r="G437" i="16"/>
  <c r="A437" i="16"/>
  <c r="G436" i="16"/>
  <c r="A436" i="16"/>
  <c r="G435" i="16"/>
  <c r="A435" i="16"/>
  <c r="G434" i="16"/>
  <c r="A434" i="16"/>
  <c r="G433" i="16"/>
  <c r="A433" i="16"/>
  <c r="G432" i="16"/>
  <c r="A432" i="16"/>
  <c r="G431" i="16"/>
  <c r="A431" i="16"/>
  <c r="G430" i="16"/>
  <c r="A430" i="16"/>
  <c r="G429" i="16"/>
  <c r="A429" i="16"/>
  <c r="G428" i="16"/>
  <c r="A428" i="16"/>
  <c r="G427" i="16"/>
  <c r="A427" i="16"/>
  <c r="G426" i="16"/>
  <c r="A426" i="16"/>
  <c r="G425" i="16"/>
  <c r="A425" i="16"/>
  <c r="G424" i="16"/>
  <c r="A424" i="16"/>
  <c r="G423" i="16"/>
  <c r="A423" i="16"/>
  <c r="G422" i="16"/>
  <c r="A422" i="16"/>
  <c r="G421" i="16"/>
  <c r="A421" i="16"/>
  <c r="G420" i="16"/>
  <c r="A420" i="16"/>
  <c r="G419" i="16"/>
  <c r="A419" i="16"/>
  <c r="G418" i="16"/>
  <c r="A418" i="16"/>
  <c r="G417" i="16"/>
  <c r="A417" i="16"/>
  <c r="G416" i="16"/>
  <c r="A416" i="16"/>
  <c r="G415" i="16"/>
  <c r="A415" i="16"/>
  <c r="G414" i="16"/>
  <c r="A414" i="16"/>
  <c r="G413" i="16"/>
  <c r="A413" i="16"/>
  <c r="G412" i="16"/>
  <c r="A412" i="16"/>
  <c r="G411" i="16"/>
  <c r="A411" i="16"/>
  <c r="G410" i="16"/>
  <c r="A410" i="16"/>
  <c r="G409" i="16"/>
  <c r="A409" i="16"/>
  <c r="G408" i="16"/>
  <c r="A408" i="16"/>
  <c r="G407" i="16"/>
  <c r="A407" i="16"/>
  <c r="G406" i="16"/>
  <c r="A406" i="16"/>
  <c r="G405" i="16"/>
  <c r="A405" i="16"/>
  <c r="G404" i="16"/>
  <c r="A404" i="16"/>
  <c r="G403" i="16"/>
  <c r="A403" i="16"/>
  <c r="G402" i="16"/>
  <c r="A402" i="16"/>
  <c r="G401" i="16"/>
  <c r="A401" i="16"/>
  <c r="G400" i="16"/>
  <c r="A400" i="16"/>
  <c r="G399" i="16"/>
  <c r="A399" i="16"/>
  <c r="G398" i="16"/>
  <c r="A398" i="16"/>
  <c r="G397" i="16"/>
  <c r="A397" i="16"/>
  <c r="G396" i="16"/>
  <c r="A396" i="16"/>
  <c r="G395" i="16"/>
  <c r="A395" i="16"/>
  <c r="G394" i="16"/>
  <c r="A394" i="16"/>
  <c r="G393" i="16"/>
  <c r="A393" i="16"/>
  <c r="G392" i="16"/>
  <c r="A392" i="16"/>
  <c r="G391" i="16"/>
  <c r="A391" i="16"/>
  <c r="G390" i="16"/>
  <c r="A390" i="16"/>
  <c r="G389" i="16"/>
  <c r="A389" i="16"/>
  <c r="G388" i="16"/>
  <c r="A388" i="16"/>
  <c r="G387" i="16"/>
  <c r="A387" i="16"/>
  <c r="G386" i="16"/>
  <c r="A386" i="16"/>
  <c r="G385" i="16"/>
  <c r="A385" i="16"/>
  <c r="G384" i="16"/>
  <c r="A384" i="16"/>
  <c r="G383" i="16"/>
  <c r="A383" i="16"/>
  <c r="G382" i="16"/>
  <c r="A382" i="16"/>
  <c r="G381" i="16"/>
  <c r="A381" i="16"/>
  <c r="G380" i="16"/>
  <c r="A380" i="16"/>
  <c r="G379" i="16"/>
  <c r="A379" i="16"/>
  <c r="G378" i="16"/>
  <c r="A378" i="16"/>
  <c r="G377" i="16"/>
  <c r="A377" i="16"/>
  <c r="G376" i="16"/>
  <c r="A376" i="16"/>
  <c r="G375" i="16"/>
  <c r="A375" i="16"/>
  <c r="G374" i="16"/>
  <c r="A374" i="16"/>
  <c r="G373" i="16"/>
  <c r="A373" i="16"/>
  <c r="G372" i="16"/>
  <c r="A372" i="16"/>
  <c r="G371" i="16"/>
  <c r="A371" i="16"/>
  <c r="G370" i="16"/>
  <c r="A370" i="16"/>
  <c r="G369" i="16"/>
  <c r="A369" i="16"/>
  <c r="G368" i="16"/>
  <c r="A368" i="16"/>
  <c r="G367" i="16"/>
  <c r="A367" i="16"/>
  <c r="G366" i="16"/>
  <c r="A366" i="16"/>
  <c r="G365" i="16"/>
  <c r="A365" i="16"/>
  <c r="G364" i="16"/>
  <c r="A364" i="16"/>
  <c r="G363" i="16"/>
  <c r="A363" i="16"/>
  <c r="G362" i="16"/>
  <c r="A362" i="16"/>
  <c r="G361" i="16"/>
  <c r="A361" i="16"/>
  <c r="G360" i="16"/>
  <c r="A360" i="16"/>
  <c r="G359" i="16"/>
  <c r="A359" i="16"/>
  <c r="G358" i="16"/>
  <c r="A358" i="16"/>
  <c r="G357" i="16"/>
  <c r="A357" i="16"/>
  <c r="G356" i="16"/>
  <c r="A356" i="16"/>
  <c r="G355" i="16"/>
  <c r="A355" i="16"/>
  <c r="G354" i="16"/>
  <c r="A354" i="16"/>
  <c r="G353" i="16"/>
  <c r="A353" i="16"/>
  <c r="G352" i="16"/>
  <c r="A352" i="16"/>
  <c r="G351" i="16"/>
  <c r="A351" i="16"/>
  <c r="G350" i="16"/>
  <c r="A350" i="16"/>
  <c r="G349" i="16"/>
  <c r="A349" i="16"/>
  <c r="G348" i="16"/>
  <c r="A348" i="16"/>
  <c r="G347" i="16"/>
  <c r="A347" i="16"/>
  <c r="G346" i="16"/>
  <c r="A346" i="16"/>
  <c r="G345" i="16"/>
  <c r="A345" i="16"/>
  <c r="G344" i="16"/>
  <c r="A344" i="16"/>
  <c r="G343" i="16"/>
  <c r="A343" i="16"/>
  <c r="G342" i="16"/>
  <c r="A342" i="16"/>
  <c r="G341" i="16"/>
  <c r="A341" i="16"/>
  <c r="G340" i="16"/>
  <c r="A340" i="16"/>
  <c r="G339" i="16"/>
  <c r="A339" i="16"/>
  <c r="G338" i="16"/>
  <c r="A338" i="16"/>
  <c r="G337" i="16"/>
  <c r="A337" i="16"/>
  <c r="G336" i="16"/>
  <c r="A336" i="16"/>
  <c r="G335" i="16"/>
  <c r="A335" i="16"/>
  <c r="G334" i="16"/>
  <c r="A334" i="16"/>
  <c r="G333" i="16"/>
  <c r="A333" i="16"/>
  <c r="G332" i="16"/>
  <c r="A332" i="16"/>
  <c r="G331" i="16"/>
  <c r="A331" i="16"/>
  <c r="G330" i="16"/>
  <c r="A330" i="16"/>
  <c r="G329" i="16"/>
  <c r="A329" i="16"/>
  <c r="G328" i="16"/>
  <c r="A328" i="16"/>
  <c r="G327" i="16"/>
  <c r="A327" i="16"/>
  <c r="G326" i="16"/>
  <c r="A326" i="16"/>
  <c r="G325" i="16"/>
  <c r="A325" i="16"/>
  <c r="G324" i="16"/>
  <c r="A324" i="16"/>
  <c r="G323" i="16"/>
  <c r="A323" i="16"/>
  <c r="G322" i="16"/>
  <c r="A322" i="16"/>
  <c r="G321" i="16"/>
  <c r="A321" i="16"/>
  <c r="G320" i="16"/>
  <c r="A320" i="16"/>
  <c r="G319" i="16"/>
  <c r="A319" i="16"/>
  <c r="G318" i="16"/>
  <c r="A318" i="16"/>
  <c r="G317" i="16"/>
  <c r="A317" i="16"/>
  <c r="G316" i="16"/>
  <c r="A316" i="16"/>
  <c r="G315" i="16"/>
  <c r="A315" i="16"/>
  <c r="G314" i="16"/>
  <c r="A314" i="16"/>
  <c r="G313" i="16"/>
  <c r="A313" i="16"/>
  <c r="G312" i="16"/>
  <c r="A312" i="16"/>
  <c r="G311" i="16"/>
  <c r="A311" i="16"/>
  <c r="G310" i="16"/>
  <c r="A310" i="16"/>
  <c r="G309" i="16"/>
  <c r="A309" i="16"/>
  <c r="G308" i="16"/>
  <c r="A308" i="16"/>
  <c r="G307" i="16"/>
  <c r="A307" i="16"/>
  <c r="G306" i="16"/>
  <c r="A306" i="16"/>
  <c r="G305" i="16"/>
  <c r="A305" i="16"/>
  <c r="G304" i="16"/>
  <c r="A304" i="16"/>
  <c r="G303" i="16"/>
  <c r="A303" i="16"/>
  <c r="G302" i="16"/>
  <c r="A302" i="16"/>
  <c r="G301" i="16"/>
  <c r="A301" i="16"/>
  <c r="G300" i="16"/>
  <c r="A300" i="16"/>
  <c r="G299" i="16"/>
  <c r="A299" i="16"/>
  <c r="G298" i="16"/>
  <c r="A298" i="16"/>
  <c r="G297" i="16"/>
  <c r="A297" i="16"/>
  <c r="G296" i="16"/>
  <c r="A296" i="16"/>
  <c r="G295" i="16"/>
  <c r="A295" i="16"/>
  <c r="G294" i="16"/>
  <c r="A294" i="16"/>
  <c r="G293" i="16"/>
  <c r="A293" i="16"/>
  <c r="G292" i="16"/>
  <c r="A292" i="16"/>
  <c r="G291" i="16"/>
  <c r="A291" i="16"/>
  <c r="G290" i="16"/>
  <c r="A290" i="16"/>
  <c r="G289" i="16"/>
  <c r="A289" i="16"/>
  <c r="G288" i="16"/>
  <c r="A288" i="16"/>
  <c r="G287" i="16"/>
  <c r="A287" i="16"/>
  <c r="G286" i="16"/>
  <c r="A286" i="16"/>
  <c r="G285" i="16"/>
  <c r="A285" i="16"/>
  <c r="G284" i="16"/>
  <c r="A284" i="16"/>
  <c r="G283" i="16"/>
  <c r="A283" i="16"/>
  <c r="G282" i="16"/>
  <c r="A282" i="16"/>
  <c r="G281" i="16"/>
  <c r="A281" i="16"/>
  <c r="G280" i="16"/>
  <c r="A280" i="16"/>
  <c r="G279" i="16"/>
  <c r="A279" i="16"/>
  <c r="G278" i="16"/>
  <c r="A278" i="16"/>
  <c r="G277" i="16"/>
  <c r="A277" i="16"/>
  <c r="G276" i="16"/>
  <c r="A276" i="16"/>
  <c r="G275" i="16"/>
  <c r="A275" i="16"/>
  <c r="G274" i="16"/>
  <c r="A274" i="16"/>
  <c r="G273" i="16"/>
  <c r="A273" i="16"/>
  <c r="G272" i="16"/>
  <c r="A272" i="16"/>
  <c r="G271" i="16"/>
  <c r="A271" i="16"/>
  <c r="G270" i="16"/>
  <c r="A270" i="16"/>
  <c r="G269" i="16"/>
  <c r="A269" i="16"/>
  <c r="G268" i="16"/>
  <c r="A268" i="16"/>
  <c r="G267" i="16"/>
  <c r="A267" i="16"/>
  <c r="G266" i="16"/>
  <c r="A266" i="16"/>
  <c r="G265" i="16"/>
  <c r="A265" i="16"/>
  <c r="G264" i="16"/>
  <c r="A264" i="16"/>
  <c r="G263" i="16"/>
  <c r="A263" i="16"/>
  <c r="G262" i="16"/>
  <c r="A262" i="16"/>
  <c r="G261" i="16"/>
  <c r="A261" i="16"/>
  <c r="G260" i="16"/>
  <c r="A260" i="16"/>
  <c r="G259" i="16"/>
  <c r="A259" i="16"/>
  <c r="G258" i="16"/>
  <c r="A258" i="16"/>
  <c r="G257" i="16"/>
  <c r="A257" i="16"/>
  <c r="G256" i="16"/>
  <c r="A256" i="16"/>
  <c r="G255" i="16"/>
  <c r="A255" i="16"/>
  <c r="G254" i="16"/>
  <c r="A254" i="16"/>
  <c r="G253" i="16"/>
  <c r="A253" i="16"/>
  <c r="G252" i="16"/>
  <c r="A252" i="16"/>
  <c r="G251" i="16"/>
  <c r="A251" i="16"/>
  <c r="G250" i="16"/>
  <c r="A250" i="16"/>
  <c r="G249" i="16"/>
  <c r="A249" i="16"/>
  <c r="G248" i="16"/>
  <c r="A248" i="16"/>
  <c r="G247" i="16"/>
  <c r="A247" i="16"/>
  <c r="G246" i="16"/>
  <c r="A246" i="16"/>
  <c r="G245" i="16"/>
  <c r="A245" i="16"/>
  <c r="G244" i="16"/>
  <c r="A244" i="16"/>
  <c r="G243" i="16"/>
  <c r="A243" i="16"/>
  <c r="G242" i="16"/>
  <c r="A242" i="16"/>
  <c r="G241" i="16"/>
  <c r="A241" i="16"/>
  <c r="G240" i="16"/>
  <c r="A240" i="16"/>
  <c r="G239" i="16"/>
  <c r="A239" i="16"/>
  <c r="G238" i="16"/>
  <c r="A238" i="16"/>
  <c r="G237" i="16"/>
  <c r="A237" i="16"/>
  <c r="G236" i="16"/>
  <c r="A236" i="16"/>
  <c r="G235" i="16"/>
  <c r="A235" i="16"/>
  <c r="G234" i="16"/>
  <c r="A234" i="16"/>
  <c r="G233" i="16"/>
  <c r="A233" i="16"/>
  <c r="G232" i="16"/>
  <c r="A232" i="16"/>
  <c r="G231" i="16"/>
  <c r="A231" i="16"/>
  <c r="G230" i="16"/>
  <c r="A230" i="16"/>
  <c r="G229" i="16"/>
  <c r="A229" i="16"/>
  <c r="G228" i="16"/>
  <c r="A228" i="16"/>
  <c r="G227" i="16"/>
  <c r="A227" i="16"/>
  <c r="G226" i="16"/>
  <c r="A226" i="16"/>
  <c r="G225" i="16"/>
  <c r="A225" i="16"/>
  <c r="G224" i="16"/>
  <c r="A224" i="16"/>
  <c r="G223" i="16"/>
  <c r="A223" i="16"/>
  <c r="G222" i="16"/>
  <c r="A222" i="16"/>
  <c r="G221" i="16"/>
  <c r="A221" i="16"/>
  <c r="G220" i="16"/>
  <c r="A220" i="16"/>
  <c r="G219" i="16"/>
  <c r="A219" i="16"/>
  <c r="G218" i="16"/>
  <c r="A218" i="16"/>
  <c r="G217" i="16"/>
  <c r="A217" i="16"/>
  <c r="G216" i="16"/>
  <c r="A216" i="16"/>
  <c r="G215" i="16"/>
  <c r="A215" i="16"/>
  <c r="G214" i="16"/>
  <c r="A214" i="16"/>
  <c r="G213" i="16"/>
  <c r="A213" i="16"/>
  <c r="G212" i="16"/>
  <c r="A212" i="16"/>
  <c r="G211" i="16"/>
  <c r="A211" i="16"/>
  <c r="G210" i="16"/>
  <c r="A210" i="16"/>
  <c r="G209" i="16"/>
  <c r="A209" i="16"/>
  <c r="G208" i="16"/>
  <c r="A208" i="16"/>
  <c r="G207" i="16"/>
  <c r="A207" i="16"/>
  <c r="G206" i="16"/>
  <c r="A206" i="16"/>
  <c r="G205" i="16"/>
  <c r="A205" i="16"/>
  <c r="G204" i="16"/>
  <c r="A204" i="16"/>
  <c r="G203" i="16"/>
  <c r="A203" i="16"/>
  <c r="G202" i="16"/>
  <c r="A202" i="16"/>
  <c r="G201" i="16"/>
  <c r="A201" i="16"/>
  <c r="G200" i="16"/>
  <c r="A200" i="16"/>
  <c r="G199" i="16"/>
  <c r="A199" i="16"/>
  <c r="G198" i="16"/>
  <c r="A198" i="16"/>
  <c r="G197" i="16"/>
  <c r="A197" i="16"/>
  <c r="G196" i="16"/>
  <c r="A196" i="16"/>
  <c r="G195" i="16"/>
  <c r="A195" i="16"/>
  <c r="G194" i="16"/>
  <c r="A194" i="16"/>
  <c r="G193" i="16"/>
  <c r="A193" i="16"/>
  <c r="G192" i="16"/>
  <c r="A192" i="16"/>
  <c r="G191" i="16"/>
  <c r="A191" i="16"/>
  <c r="G190" i="16"/>
  <c r="A190" i="16"/>
  <c r="G189" i="16"/>
  <c r="A189" i="16"/>
  <c r="G188" i="16"/>
  <c r="A188" i="16"/>
  <c r="G187" i="16"/>
  <c r="A187" i="16"/>
  <c r="G186" i="16"/>
  <c r="A186" i="16"/>
  <c r="G185" i="16"/>
  <c r="A185" i="16"/>
  <c r="G184" i="16"/>
  <c r="A184" i="16"/>
  <c r="G183" i="16"/>
  <c r="A183" i="16"/>
  <c r="G182" i="16"/>
  <c r="A182" i="16"/>
  <c r="G181" i="16"/>
  <c r="A181" i="16"/>
  <c r="G180" i="16"/>
  <c r="A180" i="16"/>
  <c r="G179" i="16"/>
  <c r="A179" i="16"/>
  <c r="G178" i="16"/>
  <c r="A178" i="16"/>
  <c r="G177" i="16"/>
  <c r="A177" i="16"/>
  <c r="G176" i="16"/>
  <c r="A176" i="16"/>
  <c r="G175" i="16"/>
  <c r="A175" i="16"/>
  <c r="G174" i="16"/>
  <c r="A174" i="16"/>
  <c r="G173" i="16"/>
  <c r="A173" i="16"/>
  <c r="G172" i="16"/>
  <c r="A172" i="16"/>
  <c r="G171" i="16"/>
  <c r="A171" i="16"/>
  <c r="G170" i="16"/>
  <c r="A170" i="16"/>
  <c r="G169" i="16"/>
  <c r="A169" i="16"/>
  <c r="G168" i="16"/>
  <c r="A168" i="16"/>
  <c r="G167" i="16"/>
  <c r="A167" i="16"/>
  <c r="G166" i="16"/>
  <c r="A166" i="16"/>
  <c r="G165" i="16"/>
  <c r="A165" i="16"/>
  <c r="G164" i="16"/>
  <c r="A164" i="16"/>
  <c r="G163" i="16"/>
  <c r="A163" i="16"/>
  <c r="G162" i="16"/>
  <c r="A162" i="16"/>
  <c r="G161" i="16"/>
  <c r="A161" i="16"/>
  <c r="G160" i="16"/>
  <c r="A160" i="16"/>
  <c r="G159" i="16"/>
  <c r="A159" i="16"/>
  <c r="G158" i="16"/>
  <c r="A158" i="16"/>
  <c r="G157" i="16"/>
  <c r="A157" i="16"/>
  <c r="G156" i="16"/>
  <c r="A156" i="16"/>
  <c r="G155" i="16"/>
  <c r="A155" i="16"/>
  <c r="G154" i="16"/>
  <c r="A154" i="16"/>
  <c r="G153" i="16"/>
  <c r="A153" i="16"/>
  <c r="G152" i="16"/>
  <c r="A152" i="16"/>
  <c r="G151" i="16"/>
  <c r="A151" i="16"/>
  <c r="G150" i="16"/>
  <c r="A150" i="16"/>
  <c r="G149" i="16"/>
  <c r="A149" i="16"/>
  <c r="G148" i="16"/>
  <c r="A148" i="16"/>
  <c r="G147" i="16"/>
  <c r="A147" i="16"/>
  <c r="G146" i="16"/>
  <c r="A146" i="16"/>
  <c r="G145" i="16"/>
  <c r="A145" i="16"/>
  <c r="G144" i="16"/>
  <c r="A144" i="16"/>
  <c r="G143" i="16"/>
  <c r="A143" i="16"/>
  <c r="G142" i="16"/>
  <c r="A142" i="16"/>
  <c r="G141" i="16"/>
  <c r="A141" i="16"/>
  <c r="G140" i="16"/>
  <c r="A140" i="16"/>
  <c r="G139" i="16"/>
  <c r="A139" i="16"/>
  <c r="G138" i="16"/>
  <c r="A138" i="16"/>
  <c r="G137" i="16"/>
  <c r="A137" i="16"/>
  <c r="G136" i="16"/>
  <c r="A136" i="16"/>
  <c r="G135" i="16"/>
  <c r="A135" i="16"/>
  <c r="G134" i="16"/>
  <c r="A134" i="16"/>
  <c r="G133" i="16"/>
  <c r="A133" i="16"/>
  <c r="G132" i="16"/>
  <c r="A132" i="16"/>
  <c r="G131" i="16"/>
  <c r="A131" i="16"/>
  <c r="G130" i="16"/>
  <c r="A130" i="16"/>
  <c r="G129" i="16"/>
  <c r="A129" i="16"/>
  <c r="G128" i="16"/>
  <c r="A128" i="16"/>
  <c r="G127" i="16"/>
  <c r="A127" i="16"/>
  <c r="G126" i="16"/>
  <c r="A126" i="16"/>
  <c r="G125" i="16"/>
  <c r="A125" i="16"/>
  <c r="G124" i="16"/>
  <c r="A124" i="16"/>
  <c r="G123" i="16"/>
  <c r="A123" i="16"/>
  <c r="G122" i="16"/>
  <c r="A122" i="16"/>
  <c r="G121" i="16"/>
  <c r="A121" i="16"/>
  <c r="G120" i="16"/>
  <c r="A120" i="16"/>
  <c r="G119" i="16"/>
  <c r="A119" i="16"/>
  <c r="G118" i="16"/>
  <c r="A118" i="16"/>
  <c r="G117" i="16"/>
  <c r="A117" i="16"/>
  <c r="G116" i="16"/>
  <c r="A116" i="16"/>
  <c r="G115" i="16"/>
  <c r="A115" i="16"/>
  <c r="G114" i="16"/>
  <c r="A114" i="16"/>
  <c r="G113" i="16"/>
  <c r="A113" i="16"/>
  <c r="G112" i="16"/>
  <c r="A112" i="16"/>
  <c r="G111" i="16"/>
  <c r="A111" i="16"/>
  <c r="G110" i="16"/>
  <c r="A110" i="16"/>
  <c r="G109" i="16"/>
  <c r="A109" i="16"/>
  <c r="G108" i="16"/>
  <c r="A108" i="16"/>
  <c r="G107" i="16"/>
  <c r="A107" i="16"/>
  <c r="G106" i="16"/>
  <c r="A106" i="16"/>
  <c r="G105" i="16"/>
  <c r="A105" i="16"/>
  <c r="G104" i="16"/>
  <c r="A104" i="16"/>
  <c r="G103" i="16"/>
  <c r="A103" i="16"/>
  <c r="G102" i="16"/>
  <c r="A102" i="16"/>
  <c r="G101" i="16"/>
  <c r="A101" i="16"/>
  <c r="G100" i="16"/>
  <c r="A100" i="16"/>
  <c r="G99" i="16"/>
  <c r="A99" i="16"/>
  <c r="G98" i="16"/>
  <c r="A98" i="16"/>
  <c r="G97" i="16"/>
  <c r="A97" i="16"/>
  <c r="G96" i="16"/>
  <c r="A96" i="16"/>
  <c r="G95" i="16"/>
  <c r="A95" i="16"/>
  <c r="G94" i="16"/>
  <c r="A94" i="16"/>
  <c r="G93" i="16"/>
  <c r="A93" i="16"/>
  <c r="G92" i="16"/>
  <c r="A92" i="16"/>
  <c r="G91" i="16"/>
  <c r="A91" i="16"/>
  <c r="G90" i="16"/>
  <c r="A90" i="16"/>
  <c r="G89" i="16"/>
  <c r="A89" i="16"/>
  <c r="G88" i="16"/>
  <c r="A88" i="16"/>
  <c r="G87" i="16"/>
  <c r="A87" i="16"/>
  <c r="G86" i="16"/>
  <c r="A86" i="16"/>
  <c r="G85" i="16"/>
  <c r="A85" i="16"/>
  <c r="G84" i="16"/>
  <c r="A84" i="16"/>
  <c r="G83" i="16"/>
  <c r="A83" i="16"/>
  <c r="G82" i="16"/>
  <c r="A82" i="16"/>
  <c r="G81" i="16"/>
  <c r="A81" i="16"/>
  <c r="G80" i="16"/>
  <c r="A80" i="16"/>
  <c r="G79" i="16"/>
  <c r="A79" i="16"/>
  <c r="G78" i="16"/>
  <c r="A78" i="16"/>
  <c r="G77" i="16"/>
  <c r="A77" i="16"/>
  <c r="G76" i="16"/>
  <c r="A76" i="16"/>
  <c r="G75" i="16"/>
  <c r="A75" i="16"/>
  <c r="G74" i="16"/>
  <c r="A74" i="16"/>
  <c r="G73" i="16"/>
  <c r="A73" i="16"/>
  <c r="G72" i="16"/>
  <c r="A72" i="16"/>
  <c r="G71" i="16"/>
  <c r="A71" i="16"/>
  <c r="G70" i="16"/>
  <c r="A70" i="16"/>
  <c r="G69" i="16"/>
  <c r="A69" i="16"/>
  <c r="G68" i="16"/>
  <c r="A68" i="16"/>
  <c r="G67" i="16"/>
  <c r="A67" i="16"/>
  <c r="G66" i="16"/>
  <c r="A66" i="16"/>
  <c r="G65" i="16"/>
  <c r="A65" i="16"/>
  <c r="G64" i="16"/>
  <c r="A64" i="16"/>
  <c r="G63" i="16"/>
  <c r="A63" i="16"/>
  <c r="G62" i="16"/>
  <c r="A62" i="16"/>
  <c r="G61" i="16"/>
  <c r="A61" i="16"/>
  <c r="G60" i="16"/>
  <c r="A60" i="16"/>
  <c r="G59" i="16"/>
  <c r="A59" i="16"/>
  <c r="G58" i="16"/>
  <c r="A58" i="16"/>
  <c r="G57" i="16"/>
  <c r="A57" i="16"/>
  <c r="G56" i="16"/>
  <c r="A56" i="16"/>
  <c r="G55" i="16"/>
  <c r="A55" i="16"/>
  <c r="G54" i="16"/>
  <c r="A54" i="16"/>
  <c r="G53" i="16"/>
  <c r="A53" i="16"/>
  <c r="G52" i="16"/>
  <c r="A52" i="16"/>
  <c r="G51" i="16"/>
  <c r="A51" i="16"/>
  <c r="G50" i="16"/>
  <c r="A50" i="16"/>
  <c r="G49" i="16"/>
  <c r="A49" i="16"/>
  <c r="G48" i="16"/>
  <c r="A48" i="16"/>
  <c r="G47" i="16"/>
  <c r="A47" i="16"/>
  <c r="G46" i="16"/>
  <c r="A46" i="16"/>
  <c r="G45" i="16"/>
  <c r="A45" i="16"/>
  <c r="G44" i="16"/>
  <c r="A44" i="16"/>
  <c r="G43" i="16"/>
  <c r="A43" i="16"/>
  <c r="G42" i="16"/>
  <c r="A42" i="16"/>
  <c r="G41" i="16"/>
  <c r="A41" i="16"/>
  <c r="G40" i="16"/>
  <c r="A40" i="16"/>
  <c r="G39" i="16"/>
  <c r="A39" i="16"/>
  <c r="G38" i="16"/>
  <c r="A38" i="16"/>
  <c r="G37" i="16"/>
  <c r="A37" i="16"/>
  <c r="G36" i="16"/>
  <c r="A36" i="16"/>
  <c r="G35" i="16"/>
  <c r="A35" i="16"/>
  <c r="G34" i="16"/>
  <c r="A34" i="16"/>
  <c r="G33" i="16"/>
  <c r="A33" i="16"/>
  <c r="G32" i="16"/>
  <c r="A32" i="16"/>
  <c r="G31" i="16"/>
  <c r="A31" i="16"/>
  <c r="G30" i="16"/>
  <c r="A30" i="16"/>
  <c r="G29" i="16"/>
  <c r="A29" i="16"/>
  <c r="G28" i="16"/>
  <c r="A28" i="16"/>
  <c r="G27" i="16"/>
  <c r="A27" i="16"/>
  <c r="G26" i="16"/>
  <c r="A26" i="16"/>
  <c r="G25" i="16"/>
  <c r="A25" i="16"/>
  <c r="G24" i="16"/>
  <c r="A24" i="16"/>
  <c r="G23" i="16"/>
  <c r="A23" i="16"/>
  <c r="G22" i="16"/>
  <c r="A22" i="16"/>
  <c r="G21" i="16"/>
  <c r="A21" i="16"/>
  <c r="G20" i="16"/>
  <c r="A20" i="16"/>
  <c r="G19" i="16"/>
  <c r="A19" i="16"/>
  <c r="G18" i="16"/>
  <c r="A18" i="16"/>
  <c r="G17" i="16"/>
  <c r="A17" i="16"/>
  <c r="G16" i="16"/>
  <c r="A16" i="16"/>
  <c r="G15" i="16"/>
  <c r="A15" i="16"/>
  <c r="G14" i="16"/>
  <c r="A14" i="16"/>
  <c r="G13" i="16"/>
  <c r="A13" i="16"/>
  <c r="G12" i="16"/>
  <c r="A12" i="16"/>
  <c r="G11" i="16"/>
  <c r="A11" i="16"/>
  <c r="G10" i="16"/>
  <c r="A10" i="16"/>
  <c r="G9" i="16"/>
  <c r="A9" i="16"/>
  <c r="G8" i="16"/>
  <c r="A8" i="16"/>
  <c r="G7" i="16"/>
  <c r="A7" i="16"/>
  <c r="G6" i="16"/>
  <c r="A6" i="16"/>
  <c r="G5" i="16"/>
  <c r="A5" i="16"/>
  <c r="G3679" i="16" l="1"/>
  <c r="G3711" i="16"/>
  <c r="G3743" i="16"/>
</calcChain>
</file>

<file path=xl/sharedStrings.xml><?xml version="1.0" encoding="utf-8"?>
<sst xmlns="http://schemas.openxmlformats.org/spreadsheetml/2006/main" count="18013" uniqueCount="57">
  <si>
    <t>Sex</t>
  </si>
  <si>
    <t>Range</t>
  </si>
  <si>
    <t>Name</t>
  </si>
  <si>
    <t>Description</t>
  </si>
  <si>
    <t>Type</t>
  </si>
  <si>
    <t>Sub Type</t>
  </si>
  <si>
    <t>Statistical Type</t>
  </si>
  <si>
    <t>Units</t>
  </si>
  <si>
    <t>Decimals</t>
  </si>
  <si>
    <t>String</t>
  </si>
  <si>
    <t>Number</t>
  </si>
  <si>
    <t>Continuous</t>
  </si>
  <si>
    <t>dollars</t>
  </si>
  <si>
    <t>years</t>
  </si>
  <si>
    <t>Notes:</t>
  </si>
  <si>
    <t>1.  Hypothetical Data</t>
  </si>
  <si>
    <t>Region</t>
  </si>
  <si>
    <t>TransactionID</t>
  </si>
  <si>
    <t>Temperature</t>
  </si>
  <si>
    <t>Quantity</t>
  </si>
  <si>
    <t>UnitPrice</t>
  </si>
  <si>
    <t>The Transaction ID (random number)</t>
  </si>
  <si>
    <t>The Temperature at the middle of the day (noon)</t>
  </si>
  <si>
    <t>The type of swimsuit (one-piece, bikini, short, long)</t>
  </si>
  <si>
    <t>The quantity of the four types of swimsuits</t>
  </si>
  <si>
    <t>The price of the four types of swimsuits</t>
  </si>
  <si>
    <t>four types</t>
  </si>
  <si>
    <t>Real</t>
  </si>
  <si>
    <t>units</t>
  </si>
  <si>
    <t>Womens/Mens</t>
  </si>
  <si>
    <t>Womens</t>
  </si>
  <si>
    <t>one-piece</t>
  </si>
  <si>
    <t>two-piece</t>
  </si>
  <si>
    <t>Mens</t>
  </si>
  <si>
    <t>short</t>
  </si>
  <si>
    <t>long</t>
  </si>
  <si>
    <t>Salespeople</t>
  </si>
  <si>
    <t>Integer</t>
  </si>
  <si>
    <t>number</t>
  </si>
  <si>
    <t>MidWest</t>
  </si>
  <si>
    <t>SouthEast</t>
  </si>
  <si>
    <t>NorthWest</t>
  </si>
  <si>
    <t>NorthEast</t>
  </si>
  <si>
    <t>SouthWest</t>
  </si>
  <si>
    <t>The Region of the store</t>
  </si>
  <si>
    <t>The sex of the swimsuit</t>
  </si>
  <si>
    <t>5 U.S. regions</t>
  </si>
  <si>
    <t>Categorical</t>
  </si>
  <si>
    <t>TotalSold</t>
  </si>
  <si>
    <t>Total Swimsuit Sex/Type sold - Quantity times UnitPrice</t>
  </si>
  <si>
    <t>Coupons</t>
  </si>
  <si>
    <t>The number of coupons distributed recently</t>
  </si>
  <si>
    <t>The number of salespeople working that section that day</t>
  </si>
  <si>
    <t>Ads</t>
  </si>
  <si>
    <t>The number of online Ads running recently</t>
  </si>
  <si>
    <t>SocialMedia</t>
  </si>
  <si>
    <t>The number of social media mentions/likes recently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</si>
</sst>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8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6" fillId="0" borderId="10" xfId="0" applyFont="1" applyBorder="1" applyAlignment="1">
      <alignment horizontal="right"/>
    </xf>
    <xf numFmtId="0" fontId="16" fillId="0" borderId="10" xfId="0" applyFont="1" applyBorder="1"/>
    <xf numFmtId="164" fontId="0" fillId="0" borderId="0" xfId="0" applyNumberFormat="1"/>
    <xf numFmtId="168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85E3F-6F7D-4871-A5D0-65D9CD000243}">
  <dimension ref="A1:H13"/>
  <sheetViews>
    <sheetView tabSelected="1" workbookViewId="0"/>
  </sheetViews>
  <sheetFormatPr defaultRowHeight="14.5" x14ac:dyDescent="0.35"/>
  <cols>
    <col min="1" max="1" width="13.26953125" customWidth="1"/>
    <col min="2" max="2" width="50.26953125" customWidth="1"/>
    <col min="3" max="3" width="9.54296875" customWidth="1"/>
    <col min="4" max="4" width="13.54296875" customWidth="1"/>
    <col min="5" max="5" width="13.81640625" customWidth="1"/>
  </cols>
  <sheetData>
    <row r="1" spans="1:8" x14ac:dyDescent="0.35">
      <c r="A1" s="2" t="s">
        <v>2</v>
      </c>
      <c r="B1" s="2" t="s">
        <v>3</v>
      </c>
      <c r="C1" s="2" t="s">
        <v>4</v>
      </c>
      <c r="D1" s="2" t="s">
        <v>5</v>
      </c>
      <c r="E1" s="2" t="s">
        <v>6</v>
      </c>
      <c r="F1" s="2" t="s">
        <v>1</v>
      </c>
      <c r="G1" s="2" t="s">
        <v>7</v>
      </c>
      <c r="H1" s="1" t="s">
        <v>8</v>
      </c>
    </row>
    <row r="2" spans="1:8" x14ac:dyDescent="0.35">
      <c r="A2" t="s">
        <v>17</v>
      </c>
      <c r="B2" t="s">
        <v>21</v>
      </c>
      <c r="C2" t="s">
        <v>9</v>
      </c>
    </row>
    <row r="3" spans="1:8" x14ac:dyDescent="0.35">
      <c r="A3" t="s">
        <v>16</v>
      </c>
      <c r="B3" t="s">
        <v>44</v>
      </c>
      <c r="C3" t="s">
        <v>9</v>
      </c>
      <c r="D3" t="s">
        <v>46</v>
      </c>
      <c r="E3" t="s">
        <v>47</v>
      </c>
    </row>
    <row r="4" spans="1:8" x14ac:dyDescent="0.35">
      <c r="A4" t="s">
        <v>0</v>
      </c>
      <c r="B4" t="s">
        <v>45</v>
      </c>
      <c r="C4" t="s">
        <v>9</v>
      </c>
      <c r="D4" t="s">
        <v>29</v>
      </c>
      <c r="E4" t="s">
        <v>47</v>
      </c>
    </row>
    <row r="5" spans="1:8" x14ac:dyDescent="0.35">
      <c r="A5" t="s">
        <v>4</v>
      </c>
      <c r="B5" t="s">
        <v>23</v>
      </c>
      <c r="C5" t="s">
        <v>9</v>
      </c>
      <c r="D5" t="s">
        <v>26</v>
      </c>
      <c r="E5" t="s">
        <v>47</v>
      </c>
    </row>
    <row r="6" spans="1:8" x14ac:dyDescent="0.35">
      <c r="A6" t="s">
        <v>19</v>
      </c>
      <c r="B6" t="s">
        <v>24</v>
      </c>
      <c r="C6" t="s">
        <v>10</v>
      </c>
      <c r="E6" t="s">
        <v>11</v>
      </c>
      <c r="G6" t="s">
        <v>28</v>
      </c>
      <c r="H6">
        <v>0</v>
      </c>
    </row>
    <row r="7" spans="1:8" x14ac:dyDescent="0.35">
      <c r="A7" t="s">
        <v>20</v>
      </c>
      <c r="B7" t="s">
        <v>25</v>
      </c>
      <c r="C7" t="s">
        <v>10</v>
      </c>
      <c r="E7" t="s">
        <v>11</v>
      </c>
      <c r="G7" t="s">
        <v>12</v>
      </c>
      <c r="H7">
        <v>2</v>
      </c>
    </row>
    <row r="8" spans="1:8" x14ac:dyDescent="0.35">
      <c r="A8" t="s">
        <v>48</v>
      </c>
      <c r="B8" t="s">
        <v>49</v>
      </c>
      <c r="C8" t="s">
        <v>10</v>
      </c>
      <c r="E8" t="s">
        <v>11</v>
      </c>
      <c r="G8" t="s">
        <v>12</v>
      </c>
      <c r="H8">
        <v>2</v>
      </c>
    </row>
    <row r="9" spans="1:8" x14ac:dyDescent="0.35">
      <c r="A9" t="s">
        <v>36</v>
      </c>
      <c r="B9" t="s">
        <v>52</v>
      </c>
      <c r="C9" t="s">
        <v>10</v>
      </c>
      <c r="D9" t="s">
        <v>37</v>
      </c>
      <c r="E9" t="s">
        <v>11</v>
      </c>
      <c r="G9" t="s">
        <v>38</v>
      </c>
      <c r="H9">
        <v>0</v>
      </c>
    </row>
    <row r="10" spans="1:8" x14ac:dyDescent="0.35">
      <c r="A10" t="s">
        <v>18</v>
      </c>
      <c r="B10" t="s">
        <v>22</v>
      </c>
      <c r="C10" t="s">
        <v>10</v>
      </c>
      <c r="D10" t="s">
        <v>27</v>
      </c>
      <c r="E10" t="s">
        <v>11</v>
      </c>
      <c r="G10" t="s">
        <v>13</v>
      </c>
      <c r="H10">
        <v>0</v>
      </c>
    </row>
    <row r="11" spans="1:8" x14ac:dyDescent="0.35">
      <c r="A11" t="s">
        <v>50</v>
      </c>
      <c r="B11" t="s">
        <v>51</v>
      </c>
      <c r="C11" t="s">
        <v>10</v>
      </c>
      <c r="D11" t="s">
        <v>37</v>
      </c>
      <c r="E11" t="s">
        <v>11</v>
      </c>
      <c r="G11" t="s">
        <v>38</v>
      </c>
      <c r="H11">
        <v>0</v>
      </c>
    </row>
    <row r="12" spans="1:8" x14ac:dyDescent="0.35">
      <c r="A12" t="s">
        <v>53</v>
      </c>
      <c r="B12" t="s">
        <v>54</v>
      </c>
      <c r="C12" t="s">
        <v>10</v>
      </c>
      <c r="D12" t="s">
        <v>37</v>
      </c>
      <c r="E12" t="s">
        <v>11</v>
      </c>
      <c r="G12" t="s">
        <v>38</v>
      </c>
      <c r="H12">
        <v>0</v>
      </c>
    </row>
    <row r="13" spans="1:8" x14ac:dyDescent="0.35">
      <c r="A13" t="s">
        <v>55</v>
      </c>
      <c r="B13" t="s">
        <v>56</v>
      </c>
      <c r="C13" t="s">
        <v>10</v>
      </c>
      <c r="D13" t="s">
        <v>37</v>
      </c>
      <c r="E13" t="s">
        <v>11</v>
      </c>
      <c r="G13" t="s">
        <v>38</v>
      </c>
      <c r="H13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D595D-F074-4A0D-845A-05500E4986F8}">
  <dimension ref="A1:L5980"/>
  <sheetViews>
    <sheetView workbookViewId="0"/>
  </sheetViews>
  <sheetFormatPr defaultRowHeight="14.5" x14ac:dyDescent="0.35"/>
  <cols>
    <col min="1" max="1" width="13.36328125" customWidth="1"/>
    <col min="2" max="10" width="12.81640625" customWidth="1"/>
    <col min="12" max="12" width="10.81640625" bestFit="1" customWidth="1"/>
  </cols>
  <sheetData>
    <row r="1" spans="1:12" x14ac:dyDescent="0.35">
      <c r="A1" t="s">
        <v>14</v>
      </c>
    </row>
    <row r="2" spans="1:12" x14ac:dyDescent="0.35">
      <c r="A2" t="s">
        <v>15</v>
      </c>
    </row>
    <row r="4" spans="1:12" x14ac:dyDescent="0.35">
      <c r="A4" s="1" t="s">
        <v>17</v>
      </c>
      <c r="B4" s="2" t="s">
        <v>16</v>
      </c>
      <c r="C4" s="2" t="s">
        <v>0</v>
      </c>
      <c r="D4" s="2" t="s">
        <v>4</v>
      </c>
      <c r="E4" s="1" t="s">
        <v>19</v>
      </c>
      <c r="F4" s="1" t="s">
        <v>20</v>
      </c>
      <c r="G4" s="1" t="s">
        <v>48</v>
      </c>
      <c r="H4" s="1" t="s">
        <v>36</v>
      </c>
      <c r="I4" s="1" t="s">
        <v>18</v>
      </c>
      <c r="J4" s="1" t="s">
        <v>50</v>
      </c>
      <c r="K4" s="1" t="s">
        <v>53</v>
      </c>
      <c r="L4" s="1" t="s">
        <v>55</v>
      </c>
    </row>
    <row r="5" spans="1:12" x14ac:dyDescent="0.35">
      <c r="A5">
        <f ca="1">RANDBETWEEN(1,10000000)</f>
        <v>1474704</v>
      </c>
      <c r="B5" t="s">
        <v>41</v>
      </c>
      <c r="C5" t="s">
        <v>30</v>
      </c>
      <c r="D5" s="3" t="s">
        <v>31</v>
      </c>
      <c r="E5">
        <v>27</v>
      </c>
      <c r="F5" s="4">
        <v>31.99</v>
      </c>
      <c r="G5" s="4">
        <f>E5*F5</f>
        <v>863.7299999999999</v>
      </c>
      <c r="H5">
        <v>7</v>
      </c>
      <c r="I5">
        <v>84</v>
      </c>
      <c r="J5">
        <v>1</v>
      </c>
      <c r="K5">
        <v>8</v>
      </c>
      <c r="L5">
        <v>1517</v>
      </c>
    </row>
    <row r="6" spans="1:12" x14ac:dyDescent="0.35">
      <c r="A6">
        <f t="shared" ref="A6:A69" ca="1" si="0">RANDBETWEEN(1,10000000)</f>
        <v>1434021</v>
      </c>
      <c r="B6" t="s">
        <v>41</v>
      </c>
      <c r="C6" t="s">
        <v>30</v>
      </c>
      <c r="D6" s="3" t="s">
        <v>31</v>
      </c>
      <c r="E6">
        <v>232</v>
      </c>
      <c r="F6" s="4">
        <v>31.99</v>
      </c>
      <c r="G6" s="4">
        <f t="shared" ref="G6:G69" si="1">E6*F6</f>
        <v>7421.6799999999994</v>
      </c>
      <c r="H6">
        <v>5</v>
      </c>
      <c r="I6">
        <v>82</v>
      </c>
      <c r="J6">
        <v>3</v>
      </c>
      <c r="K6">
        <v>10</v>
      </c>
      <c r="L6">
        <v>4105</v>
      </c>
    </row>
    <row r="7" spans="1:12" x14ac:dyDescent="0.35">
      <c r="A7">
        <f t="shared" ca="1" si="0"/>
        <v>2203677</v>
      </c>
      <c r="B7" t="s">
        <v>41</v>
      </c>
      <c r="C7" t="s">
        <v>30</v>
      </c>
      <c r="D7" s="3" t="s">
        <v>31</v>
      </c>
      <c r="E7">
        <v>225</v>
      </c>
      <c r="F7" s="4">
        <v>31.99</v>
      </c>
      <c r="G7" s="4">
        <f t="shared" si="1"/>
        <v>7197.75</v>
      </c>
      <c r="H7">
        <v>3</v>
      </c>
      <c r="I7">
        <v>87</v>
      </c>
      <c r="J7">
        <v>4</v>
      </c>
      <c r="K7">
        <v>5</v>
      </c>
      <c r="L7">
        <v>4962</v>
      </c>
    </row>
    <row r="8" spans="1:12" x14ac:dyDescent="0.35">
      <c r="A8">
        <f t="shared" ca="1" si="0"/>
        <v>5855145</v>
      </c>
      <c r="B8" t="s">
        <v>41</v>
      </c>
      <c r="C8" t="s">
        <v>30</v>
      </c>
      <c r="D8" s="3" t="s">
        <v>31</v>
      </c>
      <c r="E8">
        <v>37</v>
      </c>
      <c r="F8" s="4">
        <v>31.99</v>
      </c>
      <c r="G8" s="4">
        <f t="shared" si="1"/>
        <v>1183.6299999999999</v>
      </c>
      <c r="H8">
        <v>3</v>
      </c>
      <c r="I8">
        <v>104</v>
      </c>
      <c r="J8">
        <v>4</v>
      </c>
      <c r="K8">
        <v>14</v>
      </c>
      <c r="L8">
        <v>1762</v>
      </c>
    </row>
    <row r="9" spans="1:12" x14ac:dyDescent="0.35">
      <c r="A9">
        <f t="shared" ca="1" si="0"/>
        <v>4798404</v>
      </c>
      <c r="B9" t="s">
        <v>41</v>
      </c>
      <c r="C9" t="s">
        <v>30</v>
      </c>
      <c r="D9" s="3" t="s">
        <v>31</v>
      </c>
      <c r="E9">
        <v>58</v>
      </c>
      <c r="F9" s="4">
        <v>31.99</v>
      </c>
      <c r="G9" s="4">
        <f t="shared" si="1"/>
        <v>1855.4199999999998</v>
      </c>
      <c r="H9">
        <v>3</v>
      </c>
      <c r="I9">
        <v>105</v>
      </c>
      <c r="J9">
        <v>1</v>
      </c>
      <c r="K9">
        <v>15</v>
      </c>
      <c r="L9">
        <v>2038</v>
      </c>
    </row>
    <row r="10" spans="1:12" x14ac:dyDescent="0.35">
      <c r="A10">
        <f t="shared" ca="1" si="0"/>
        <v>6010055</v>
      </c>
      <c r="B10" t="s">
        <v>41</v>
      </c>
      <c r="C10" t="s">
        <v>30</v>
      </c>
      <c r="D10" s="3" t="s">
        <v>31</v>
      </c>
      <c r="E10">
        <v>29</v>
      </c>
      <c r="F10" s="4">
        <v>31.99</v>
      </c>
      <c r="G10" s="4">
        <f t="shared" si="1"/>
        <v>927.70999999999992</v>
      </c>
      <c r="H10">
        <v>3</v>
      </c>
      <c r="I10">
        <v>72</v>
      </c>
      <c r="J10">
        <v>6</v>
      </c>
      <c r="K10">
        <v>8</v>
      </c>
      <c r="L10">
        <v>356</v>
      </c>
    </row>
    <row r="11" spans="1:12" x14ac:dyDescent="0.35">
      <c r="A11">
        <f t="shared" ca="1" si="0"/>
        <v>6248064</v>
      </c>
      <c r="B11" t="s">
        <v>41</v>
      </c>
      <c r="C11" t="s">
        <v>30</v>
      </c>
      <c r="D11" s="3" t="s">
        <v>31</v>
      </c>
      <c r="E11">
        <v>352</v>
      </c>
      <c r="F11" s="4">
        <v>31.99</v>
      </c>
      <c r="G11" s="4">
        <f t="shared" si="1"/>
        <v>11260.48</v>
      </c>
      <c r="H11">
        <v>8</v>
      </c>
      <c r="I11">
        <v>83</v>
      </c>
      <c r="J11">
        <v>0</v>
      </c>
      <c r="K11">
        <v>5</v>
      </c>
      <c r="L11">
        <v>5055</v>
      </c>
    </row>
    <row r="12" spans="1:12" x14ac:dyDescent="0.35">
      <c r="A12">
        <f t="shared" ca="1" si="0"/>
        <v>3810037</v>
      </c>
      <c r="B12" t="s">
        <v>41</v>
      </c>
      <c r="C12" t="s">
        <v>30</v>
      </c>
      <c r="D12" s="3" t="s">
        <v>31</v>
      </c>
      <c r="E12">
        <v>32</v>
      </c>
      <c r="F12" s="4">
        <v>31.99</v>
      </c>
      <c r="G12" s="4">
        <f t="shared" si="1"/>
        <v>1023.68</v>
      </c>
      <c r="H12">
        <v>5</v>
      </c>
      <c r="I12">
        <v>91</v>
      </c>
      <c r="J12">
        <v>3</v>
      </c>
      <c r="K12">
        <v>4</v>
      </c>
      <c r="L12">
        <v>962</v>
      </c>
    </row>
    <row r="13" spans="1:12" x14ac:dyDescent="0.35">
      <c r="A13">
        <f t="shared" ca="1" si="0"/>
        <v>5761120</v>
      </c>
      <c r="B13" t="s">
        <v>41</v>
      </c>
      <c r="C13" t="s">
        <v>30</v>
      </c>
      <c r="D13" s="3" t="s">
        <v>31</v>
      </c>
      <c r="E13">
        <v>44</v>
      </c>
      <c r="F13" s="4">
        <v>31.99</v>
      </c>
      <c r="G13" s="4">
        <f t="shared" si="1"/>
        <v>1407.56</v>
      </c>
      <c r="H13">
        <v>7</v>
      </c>
      <c r="I13">
        <v>104</v>
      </c>
      <c r="J13">
        <v>4</v>
      </c>
      <c r="K13">
        <v>9</v>
      </c>
      <c r="L13">
        <v>1438</v>
      </c>
    </row>
    <row r="14" spans="1:12" x14ac:dyDescent="0.35">
      <c r="A14">
        <f t="shared" ca="1" si="0"/>
        <v>7621203</v>
      </c>
      <c r="B14" t="s">
        <v>41</v>
      </c>
      <c r="C14" t="s">
        <v>30</v>
      </c>
      <c r="D14" s="3" t="s">
        <v>31</v>
      </c>
      <c r="E14">
        <v>251</v>
      </c>
      <c r="F14" s="4">
        <v>31.99</v>
      </c>
      <c r="G14" s="4">
        <f t="shared" si="1"/>
        <v>8029.49</v>
      </c>
      <c r="H14">
        <v>3</v>
      </c>
      <c r="I14">
        <v>78</v>
      </c>
      <c r="J14">
        <v>3</v>
      </c>
      <c r="K14">
        <v>15</v>
      </c>
      <c r="L14">
        <v>4889</v>
      </c>
    </row>
    <row r="15" spans="1:12" x14ac:dyDescent="0.35">
      <c r="A15">
        <f t="shared" ca="1" si="0"/>
        <v>9471651</v>
      </c>
      <c r="B15" t="s">
        <v>41</v>
      </c>
      <c r="C15" t="s">
        <v>30</v>
      </c>
      <c r="D15" s="3" t="s">
        <v>31</v>
      </c>
      <c r="E15">
        <v>53</v>
      </c>
      <c r="F15" s="4">
        <v>31.99</v>
      </c>
      <c r="G15" s="4">
        <f t="shared" si="1"/>
        <v>1695.47</v>
      </c>
      <c r="H15">
        <v>8</v>
      </c>
      <c r="I15">
        <v>90</v>
      </c>
      <c r="J15">
        <v>4</v>
      </c>
      <c r="K15">
        <v>14</v>
      </c>
      <c r="L15">
        <v>2673</v>
      </c>
    </row>
    <row r="16" spans="1:12" x14ac:dyDescent="0.35">
      <c r="A16">
        <f t="shared" ca="1" si="0"/>
        <v>2720531</v>
      </c>
      <c r="B16" t="s">
        <v>41</v>
      </c>
      <c r="C16" t="s">
        <v>30</v>
      </c>
      <c r="D16" s="3" t="s">
        <v>31</v>
      </c>
      <c r="E16">
        <v>98</v>
      </c>
      <c r="F16" s="4">
        <v>31.99</v>
      </c>
      <c r="G16" s="4">
        <f t="shared" si="1"/>
        <v>3135.02</v>
      </c>
      <c r="H16">
        <v>7</v>
      </c>
      <c r="I16">
        <v>70</v>
      </c>
      <c r="J16">
        <v>1</v>
      </c>
      <c r="K16">
        <v>7</v>
      </c>
      <c r="L16">
        <v>959</v>
      </c>
    </row>
    <row r="17" spans="1:12" x14ac:dyDescent="0.35">
      <c r="A17">
        <f t="shared" ca="1" si="0"/>
        <v>390853</v>
      </c>
      <c r="B17" t="s">
        <v>41</v>
      </c>
      <c r="C17" t="s">
        <v>30</v>
      </c>
      <c r="D17" s="3" t="s">
        <v>31</v>
      </c>
      <c r="E17">
        <v>231</v>
      </c>
      <c r="F17" s="4">
        <v>31.99</v>
      </c>
      <c r="G17" s="4">
        <f t="shared" si="1"/>
        <v>7389.69</v>
      </c>
      <c r="H17">
        <v>3</v>
      </c>
      <c r="I17">
        <v>95</v>
      </c>
      <c r="J17">
        <v>4</v>
      </c>
      <c r="K17">
        <v>11</v>
      </c>
      <c r="L17">
        <v>4139</v>
      </c>
    </row>
    <row r="18" spans="1:12" x14ac:dyDescent="0.35">
      <c r="A18">
        <f t="shared" ca="1" si="0"/>
        <v>9145256</v>
      </c>
      <c r="B18" t="s">
        <v>41</v>
      </c>
      <c r="C18" t="s">
        <v>30</v>
      </c>
      <c r="D18" s="3" t="s">
        <v>31</v>
      </c>
      <c r="E18">
        <v>277</v>
      </c>
      <c r="F18" s="4">
        <v>31.99</v>
      </c>
      <c r="G18" s="4">
        <f t="shared" si="1"/>
        <v>8861.23</v>
      </c>
      <c r="H18">
        <v>3</v>
      </c>
      <c r="I18">
        <v>74</v>
      </c>
      <c r="J18">
        <v>1</v>
      </c>
      <c r="K18">
        <v>8</v>
      </c>
      <c r="L18">
        <v>4719</v>
      </c>
    </row>
    <row r="19" spans="1:12" x14ac:dyDescent="0.35">
      <c r="A19">
        <f t="shared" ca="1" si="0"/>
        <v>1951649</v>
      </c>
      <c r="B19" t="s">
        <v>41</v>
      </c>
      <c r="C19" t="s">
        <v>30</v>
      </c>
      <c r="D19" s="3" t="s">
        <v>31</v>
      </c>
      <c r="E19">
        <v>81</v>
      </c>
      <c r="F19" s="4">
        <v>31.99</v>
      </c>
      <c r="G19" s="4">
        <f t="shared" si="1"/>
        <v>2591.19</v>
      </c>
      <c r="H19">
        <v>8</v>
      </c>
      <c r="I19">
        <v>87</v>
      </c>
      <c r="J19">
        <v>3</v>
      </c>
      <c r="K19">
        <v>12</v>
      </c>
      <c r="L19">
        <v>3350</v>
      </c>
    </row>
    <row r="20" spans="1:12" x14ac:dyDescent="0.35">
      <c r="A20">
        <f t="shared" ca="1" si="0"/>
        <v>9150280</v>
      </c>
      <c r="B20" t="s">
        <v>41</v>
      </c>
      <c r="C20" t="s">
        <v>30</v>
      </c>
      <c r="D20" s="3" t="s">
        <v>31</v>
      </c>
      <c r="E20">
        <v>138</v>
      </c>
      <c r="F20" s="4">
        <v>31.99</v>
      </c>
      <c r="G20" s="4">
        <f t="shared" si="1"/>
        <v>4414.62</v>
      </c>
      <c r="H20">
        <v>7</v>
      </c>
      <c r="I20">
        <v>99</v>
      </c>
      <c r="J20">
        <v>5</v>
      </c>
      <c r="K20">
        <v>13</v>
      </c>
      <c r="L20">
        <v>2219</v>
      </c>
    </row>
    <row r="21" spans="1:12" x14ac:dyDescent="0.35">
      <c r="A21">
        <f t="shared" ca="1" si="0"/>
        <v>1961713</v>
      </c>
      <c r="B21" t="s">
        <v>41</v>
      </c>
      <c r="C21" t="s">
        <v>30</v>
      </c>
      <c r="D21" s="3" t="s">
        <v>31</v>
      </c>
      <c r="E21">
        <v>67</v>
      </c>
      <c r="F21" s="4">
        <v>31.99</v>
      </c>
      <c r="G21" s="4">
        <f t="shared" si="1"/>
        <v>2143.33</v>
      </c>
      <c r="H21">
        <v>4</v>
      </c>
      <c r="I21">
        <v>96</v>
      </c>
      <c r="J21">
        <v>4</v>
      </c>
      <c r="K21">
        <v>7</v>
      </c>
      <c r="L21">
        <v>2575</v>
      </c>
    </row>
    <row r="22" spans="1:12" x14ac:dyDescent="0.35">
      <c r="A22">
        <f t="shared" ca="1" si="0"/>
        <v>8132066</v>
      </c>
      <c r="B22" t="s">
        <v>41</v>
      </c>
      <c r="C22" t="s">
        <v>30</v>
      </c>
      <c r="D22" s="3" t="s">
        <v>31</v>
      </c>
      <c r="E22">
        <v>54</v>
      </c>
      <c r="F22" s="4">
        <v>31.99</v>
      </c>
      <c r="G22" s="4">
        <f t="shared" si="1"/>
        <v>1727.4599999999998</v>
      </c>
      <c r="H22">
        <v>6</v>
      </c>
      <c r="I22">
        <v>85</v>
      </c>
      <c r="J22">
        <v>6</v>
      </c>
      <c r="K22">
        <v>8</v>
      </c>
      <c r="L22">
        <v>486</v>
      </c>
    </row>
    <row r="23" spans="1:12" x14ac:dyDescent="0.35">
      <c r="A23">
        <f t="shared" ca="1" si="0"/>
        <v>9065625</v>
      </c>
      <c r="B23" t="s">
        <v>41</v>
      </c>
      <c r="C23" t="s">
        <v>30</v>
      </c>
      <c r="D23" s="3" t="s">
        <v>31</v>
      </c>
      <c r="E23">
        <v>3</v>
      </c>
      <c r="F23" s="4">
        <v>31.99</v>
      </c>
      <c r="G23" s="4">
        <f t="shared" si="1"/>
        <v>95.97</v>
      </c>
      <c r="H23">
        <v>8</v>
      </c>
      <c r="I23">
        <v>72</v>
      </c>
      <c r="J23">
        <v>3</v>
      </c>
      <c r="K23">
        <v>7</v>
      </c>
      <c r="L23">
        <v>3533</v>
      </c>
    </row>
    <row r="24" spans="1:12" x14ac:dyDescent="0.35">
      <c r="A24">
        <f t="shared" ca="1" si="0"/>
        <v>1659372</v>
      </c>
      <c r="B24" t="s">
        <v>41</v>
      </c>
      <c r="C24" t="s">
        <v>30</v>
      </c>
      <c r="D24" s="3" t="s">
        <v>31</v>
      </c>
      <c r="E24">
        <v>-2</v>
      </c>
      <c r="F24" s="4">
        <v>31.99</v>
      </c>
      <c r="G24" s="4">
        <f t="shared" si="1"/>
        <v>-63.98</v>
      </c>
      <c r="H24">
        <v>4</v>
      </c>
      <c r="I24">
        <v>88</v>
      </c>
      <c r="J24">
        <v>3</v>
      </c>
      <c r="K24">
        <v>5</v>
      </c>
      <c r="L24">
        <v>632</v>
      </c>
    </row>
    <row r="25" spans="1:12" x14ac:dyDescent="0.35">
      <c r="A25">
        <f t="shared" ca="1" si="0"/>
        <v>1932075</v>
      </c>
      <c r="B25" t="s">
        <v>41</v>
      </c>
      <c r="C25" t="s">
        <v>30</v>
      </c>
      <c r="D25" s="3" t="s">
        <v>31</v>
      </c>
      <c r="E25">
        <v>39</v>
      </c>
      <c r="F25" s="4">
        <v>31.99</v>
      </c>
      <c r="G25" s="4">
        <f t="shared" si="1"/>
        <v>1247.6099999999999</v>
      </c>
      <c r="H25">
        <v>6</v>
      </c>
      <c r="I25">
        <v>87</v>
      </c>
      <c r="J25">
        <v>3</v>
      </c>
      <c r="K25">
        <v>10</v>
      </c>
      <c r="L25">
        <v>1287</v>
      </c>
    </row>
    <row r="26" spans="1:12" x14ac:dyDescent="0.35">
      <c r="A26">
        <f t="shared" ca="1" si="0"/>
        <v>996505</v>
      </c>
      <c r="B26" t="s">
        <v>41</v>
      </c>
      <c r="C26" t="s">
        <v>30</v>
      </c>
      <c r="D26" s="3" t="s">
        <v>31</v>
      </c>
      <c r="E26">
        <v>7</v>
      </c>
      <c r="F26" s="4">
        <v>31.99</v>
      </c>
      <c r="G26" s="4">
        <f t="shared" si="1"/>
        <v>223.92999999999998</v>
      </c>
      <c r="H26">
        <v>4</v>
      </c>
      <c r="I26">
        <v>78</v>
      </c>
      <c r="J26">
        <v>4</v>
      </c>
      <c r="K26">
        <v>11</v>
      </c>
      <c r="L26">
        <v>1946</v>
      </c>
    </row>
    <row r="27" spans="1:12" x14ac:dyDescent="0.35">
      <c r="A27">
        <f t="shared" ca="1" si="0"/>
        <v>6666089</v>
      </c>
      <c r="B27" t="s">
        <v>41</v>
      </c>
      <c r="C27" t="s">
        <v>30</v>
      </c>
      <c r="D27" s="3" t="s">
        <v>31</v>
      </c>
      <c r="E27">
        <v>302</v>
      </c>
      <c r="F27" s="4">
        <v>31.99</v>
      </c>
      <c r="G27" s="4">
        <f t="shared" si="1"/>
        <v>9660.98</v>
      </c>
      <c r="H27">
        <v>5</v>
      </c>
      <c r="I27">
        <v>77</v>
      </c>
      <c r="J27">
        <v>6</v>
      </c>
      <c r="K27">
        <v>5</v>
      </c>
      <c r="L27">
        <v>4203</v>
      </c>
    </row>
    <row r="28" spans="1:12" x14ac:dyDescent="0.35">
      <c r="A28">
        <f t="shared" ca="1" si="0"/>
        <v>8930639</v>
      </c>
      <c r="B28" t="s">
        <v>41</v>
      </c>
      <c r="C28" t="s">
        <v>30</v>
      </c>
      <c r="D28" s="3" t="s">
        <v>31</v>
      </c>
      <c r="E28">
        <v>69</v>
      </c>
      <c r="F28" s="4">
        <v>31.99</v>
      </c>
      <c r="G28" s="4">
        <f t="shared" si="1"/>
        <v>2207.31</v>
      </c>
      <c r="H28">
        <v>4</v>
      </c>
      <c r="I28">
        <v>97</v>
      </c>
      <c r="J28">
        <v>1</v>
      </c>
      <c r="K28">
        <v>7</v>
      </c>
      <c r="L28">
        <v>586</v>
      </c>
    </row>
    <row r="29" spans="1:12" x14ac:dyDescent="0.35">
      <c r="A29">
        <f t="shared" ca="1" si="0"/>
        <v>5391414</v>
      </c>
      <c r="B29" t="s">
        <v>41</v>
      </c>
      <c r="C29" t="s">
        <v>30</v>
      </c>
      <c r="D29" s="3" t="s">
        <v>31</v>
      </c>
      <c r="E29">
        <v>112</v>
      </c>
      <c r="F29" s="4">
        <v>31.99</v>
      </c>
      <c r="G29" s="4">
        <f t="shared" si="1"/>
        <v>3582.8799999999997</v>
      </c>
      <c r="H29">
        <v>7</v>
      </c>
      <c r="I29">
        <v>90</v>
      </c>
      <c r="J29">
        <v>1</v>
      </c>
      <c r="K29">
        <v>16</v>
      </c>
      <c r="L29">
        <v>563</v>
      </c>
    </row>
    <row r="30" spans="1:12" x14ac:dyDescent="0.35">
      <c r="A30">
        <f t="shared" ca="1" si="0"/>
        <v>5318648</v>
      </c>
      <c r="B30" t="s">
        <v>41</v>
      </c>
      <c r="C30" t="s">
        <v>30</v>
      </c>
      <c r="D30" s="3" t="s">
        <v>31</v>
      </c>
      <c r="E30">
        <v>88</v>
      </c>
      <c r="F30" s="4">
        <v>31.99</v>
      </c>
      <c r="G30" s="4">
        <f t="shared" si="1"/>
        <v>2815.12</v>
      </c>
      <c r="H30">
        <v>5</v>
      </c>
      <c r="I30">
        <v>104</v>
      </c>
      <c r="J30">
        <v>2</v>
      </c>
      <c r="K30">
        <v>15</v>
      </c>
      <c r="L30">
        <v>1852</v>
      </c>
    </row>
    <row r="31" spans="1:12" x14ac:dyDescent="0.35">
      <c r="A31">
        <f t="shared" ca="1" si="0"/>
        <v>2168033</v>
      </c>
      <c r="B31" t="s">
        <v>41</v>
      </c>
      <c r="C31" t="s">
        <v>30</v>
      </c>
      <c r="D31" s="3" t="s">
        <v>31</v>
      </c>
      <c r="E31">
        <v>95</v>
      </c>
      <c r="F31" s="4">
        <v>31.99</v>
      </c>
      <c r="G31" s="4">
        <f t="shared" si="1"/>
        <v>3039.0499999999997</v>
      </c>
      <c r="H31">
        <v>3</v>
      </c>
      <c r="I31">
        <v>97</v>
      </c>
      <c r="J31">
        <v>0</v>
      </c>
      <c r="K31">
        <v>13</v>
      </c>
      <c r="L31">
        <v>2894</v>
      </c>
    </row>
    <row r="32" spans="1:12" x14ac:dyDescent="0.35">
      <c r="A32">
        <f t="shared" ca="1" si="0"/>
        <v>4419182</v>
      </c>
      <c r="B32" t="s">
        <v>41</v>
      </c>
      <c r="C32" t="s">
        <v>30</v>
      </c>
      <c r="D32" s="3" t="s">
        <v>31</v>
      </c>
      <c r="E32">
        <v>16</v>
      </c>
      <c r="F32" s="4">
        <v>31.99</v>
      </c>
      <c r="G32" s="4">
        <f t="shared" si="1"/>
        <v>511.84</v>
      </c>
      <c r="H32">
        <v>7</v>
      </c>
      <c r="I32">
        <v>70</v>
      </c>
      <c r="J32">
        <v>0</v>
      </c>
      <c r="K32">
        <v>7</v>
      </c>
      <c r="L32">
        <v>428</v>
      </c>
    </row>
    <row r="33" spans="1:12" x14ac:dyDescent="0.35">
      <c r="A33">
        <f t="shared" ca="1" si="0"/>
        <v>8060722</v>
      </c>
      <c r="B33" t="s">
        <v>41</v>
      </c>
      <c r="C33" t="s">
        <v>30</v>
      </c>
      <c r="D33" s="3" t="s">
        <v>31</v>
      </c>
      <c r="E33">
        <v>58</v>
      </c>
      <c r="F33" s="4">
        <v>31.99</v>
      </c>
      <c r="G33" s="4">
        <f t="shared" si="1"/>
        <v>1855.4199999999998</v>
      </c>
      <c r="H33">
        <v>7</v>
      </c>
      <c r="I33">
        <v>82</v>
      </c>
      <c r="J33">
        <v>0</v>
      </c>
      <c r="K33">
        <v>13</v>
      </c>
      <c r="L33">
        <v>1273</v>
      </c>
    </row>
    <row r="34" spans="1:12" x14ac:dyDescent="0.35">
      <c r="A34">
        <f t="shared" ca="1" si="0"/>
        <v>3335471</v>
      </c>
      <c r="B34" t="s">
        <v>41</v>
      </c>
      <c r="C34" t="s">
        <v>30</v>
      </c>
      <c r="D34" s="3" t="s">
        <v>31</v>
      </c>
      <c r="E34">
        <v>71</v>
      </c>
      <c r="F34" s="4">
        <v>31.99</v>
      </c>
      <c r="G34" s="4">
        <f t="shared" si="1"/>
        <v>2271.29</v>
      </c>
      <c r="H34">
        <v>5</v>
      </c>
      <c r="I34">
        <v>79</v>
      </c>
      <c r="J34">
        <v>1</v>
      </c>
      <c r="K34">
        <v>3</v>
      </c>
      <c r="L34">
        <v>1515</v>
      </c>
    </row>
    <row r="35" spans="1:12" x14ac:dyDescent="0.35">
      <c r="A35">
        <f t="shared" ca="1" si="0"/>
        <v>1181703</v>
      </c>
      <c r="B35" t="s">
        <v>41</v>
      </c>
      <c r="C35" t="s">
        <v>30</v>
      </c>
      <c r="D35" s="3" t="s">
        <v>31</v>
      </c>
      <c r="E35">
        <v>50</v>
      </c>
      <c r="F35" s="4">
        <v>31.99</v>
      </c>
      <c r="G35" s="4">
        <f t="shared" si="1"/>
        <v>1599.5</v>
      </c>
      <c r="H35">
        <v>5</v>
      </c>
      <c r="I35">
        <v>71</v>
      </c>
      <c r="J35">
        <v>2</v>
      </c>
      <c r="K35">
        <v>14</v>
      </c>
      <c r="L35">
        <v>2429</v>
      </c>
    </row>
    <row r="36" spans="1:12" x14ac:dyDescent="0.35">
      <c r="A36">
        <f t="shared" ca="1" si="0"/>
        <v>2720763</v>
      </c>
      <c r="B36" t="s">
        <v>41</v>
      </c>
      <c r="C36" t="s">
        <v>30</v>
      </c>
      <c r="D36" s="3" t="s">
        <v>31</v>
      </c>
      <c r="E36">
        <v>273</v>
      </c>
      <c r="F36" s="4">
        <v>31.99</v>
      </c>
      <c r="G36" s="4">
        <f t="shared" si="1"/>
        <v>8733.27</v>
      </c>
      <c r="H36">
        <v>8</v>
      </c>
      <c r="I36">
        <v>78</v>
      </c>
      <c r="J36">
        <v>0</v>
      </c>
      <c r="K36">
        <v>6</v>
      </c>
      <c r="L36">
        <v>4952</v>
      </c>
    </row>
    <row r="37" spans="1:12" x14ac:dyDescent="0.35">
      <c r="A37">
        <f t="shared" ca="1" si="0"/>
        <v>8922336</v>
      </c>
      <c r="B37" t="s">
        <v>41</v>
      </c>
      <c r="C37" t="s">
        <v>30</v>
      </c>
      <c r="D37" s="3" t="s">
        <v>31</v>
      </c>
      <c r="E37">
        <v>295</v>
      </c>
      <c r="F37" s="4">
        <v>31.99</v>
      </c>
      <c r="G37" s="4">
        <f t="shared" si="1"/>
        <v>9437.0499999999993</v>
      </c>
      <c r="H37">
        <v>8</v>
      </c>
      <c r="I37">
        <v>76</v>
      </c>
      <c r="J37">
        <v>2</v>
      </c>
      <c r="K37">
        <v>2</v>
      </c>
      <c r="L37">
        <v>4924</v>
      </c>
    </row>
    <row r="38" spans="1:12" x14ac:dyDescent="0.35">
      <c r="A38">
        <f t="shared" ca="1" si="0"/>
        <v>3685450</v>
      </c>
      <c r="B38" t="s">
        <v>41</v>
      </c>
      <c r="C38" t="s">
        <v>30</v>
      </c>
      <c r="D38" s="3" t="s">
        <v>31</v>
      </c>
      <c r="E38">
        <v>46</v>
      </c>
      <c r="F38" s="4">
        <v>31.99</v>
      </c>
      <c r="G38" s="4">
        <f t="shared" si="1"/>
        <v>1471.54</v>
      </c>
      <c r="H38">
        <v>3</v>
      </c>
      <c r="I38">
        <v>75</v>
      </c>
      <c r="J38">
        <v>1</v>
      </c>
      <c r="K38">
        <v>3</v>
      </c>
      <c r="L38">
        <v>3037</v>
      </c>
    </row>
    <row r="39" spans="1:12" x14ac:dyDescent="0.35">
      <c r="A39">
        <f t="shared" ca="1" si="0"/>
        <v>1025527</v>
      </c>
      <c r="B39" t="s">
        <v>41</v>
      </c>
      <c r="C39" t="s">
        <v>30</v>
      </c>
      <c r="D39" s="3" t="s">
        <v>31</v>
      </c>
      <c r="E39">
        <v>69</v>
      </c>
      <c r="F39" s="4">
        <v>31.99</v>
      </c>
      <c r="G39" s="4">
        <f t="shared" si="1"/>
        <v>2207.31</v>
      </c>
      <c r="H39">
        <v>3</v>
      </c>
      <c r="I39">
        <v>85</v>
      </c>
      <c r="J39">
        <v>1</v>
      </c>
      <c r="K39">
        <v>9</v>
      </c>
      <c r="L39">
        <v>2539</v>
      </c>
    </row>
    <row r="40" spans="1:12" x14ac:dyDescent="0.35">
      <c r="A40">
        <f t="shared" ca="1" si="0"/>
        <v>3988111</v>
      </c>
      <c r="B40" t="s">
        <v>41</v>
      </c>
      <c r="C40" t="s">
        <v>30</v>
      </c>
      <c r="D40" s="3" t="s">
        <v>31</v>
      </c>
      <c r="E40">
        <v>57</v>
      </c>
      <c r="F40" s="4">
        <v>31.99</v>
      </c>
      <c r="G40" s="4">
        <f t="shared" si="1"/>
        <v>1823.4299999999998</v>
      </c>
      <c r="H40">
        <v>7</v>
      </c>
      <c r="I40">
        <v>95</v>
      </c>
      <c r="J40">
        <v>4</v>
      </c>
      <c r="K40">
        <v>9</v>
      </c>
      <c r="L40">
        <v>3458</v>
      </c>
    </row>
    <row r="41" spans="1:12" x14ac:dyDescent="0.35">
      <c r="A41">
        <f t="shared" ca="1" si="0"/>
        <v>9123712</v>
      </c>
      <c r="B41" t="s">
        <v>41</v>
      </c>
      <c r="C41" t="s">
        <v>30</v>
      </c>
      <c r="D41" s="3" t="s">
        <v>31</v>
      </c>
      <c r="E41">
        <v>27</v>
      </c>
      <c r="F41" s="4">
        <v>31.99</v>
      </c>
      <c r="G41" s="4">
        <f t="shared" si="1"/>
        <v>863.7299999999999</v>
      </c>
      <c r="H41">
        <v>3</v>
      </c>
      <c r="I41">
        <v>85</v>
      </c>
      <c r="J41">
        <v>0</v>
      </c>
      <c r="K41">
        <v>8</v>
      </c>
      <c r="L41">
        <v>1319</v>
      </c>
    </row>
    <row r="42" spans="1:12" x14ac:dyDescent="0.35">
      <c r="A42">
        <f t="shared" ca="1" si="0"/>
        <v>3975215</v>
      </c>
      <c r="B42" t="s">
        <v>41</v>
      </c>
      <c r="C42" t="s">
        <v>30</v>
      </c>
      <c r="D42" s="3" t="s">
        <v>31</v>
      </c>
      <c r="E42">
        <v>72</v>
      </c>
      <c r="F42" s="4">
        <v>31.99</v>
      </c>
      <c r="G42" s="4">
        <f t="shared" si="1"/>
        <v>2303.2799999999997</v>
      </c>
      <c r="H42">
        <v>7</v>
      </c>
      <c r="I42">
        <v>86</v>
      </c>
      <c r="J42">
        <v>2</v>
      </c>
      <c r="K42">
        <v>7</v>
      </c>
      <c r="L42">
        <v>260</v>
      </c>
    </row>
    <row r="43" spans="1:12" x14ac:dyDescent="0.35">
      <c r="A43">
        <f t="shared" ca="1" si="0"/>
        <v>6505018</v>
      </c>
      <c r="B43" t="s">
        <v>41</v>
      </c>
      <c r="C43" t="s">
        <v>30</v>
      </c>
      <c r="D43" s="3" t="s">
        <v>31</v>
      </c>
      <c r="E43">
        <v>297</v>
      </c>
      <c r="F43" s="4">
        <v>31.99</v>
      </c>
      <c r="G43" s="4">
        <f t="shared" si="1"/>
        <v>9501.0299999999988</v>
      </c>
      <c r="H43">
        <v>6</v>
      </c>
      <c r="I43">
        <v>76</v>
      </c>
      <c r="J43">
        <v>0</v>
      </c>
      <c r="K43">
        <v>4</v>
      </c>
      <c r="L43">
        <v>4678</v>
      </c>
    </row>
    <row r="44" spans="1:12" x14ac:dyDescent="0.35">
      <c r="A44">
        <f t="shared" ca="1" si="0"/>
        <v>9771804</v>
      </c>
      <c r="B44" t="s">
        <v>41</v>
      </c>
      <c r="C44" t="s">
        <v>30</v>
      </c>
      <c r="D44" s="3" t="s">
        <v>31</v>
      </c>
      <c r="E44">
        <v>87</v>
      </c>
      <c r="F44" s="4">
        <v>31.99</v>
      </c>
      <c r="G44" s="4">
        <f t="shared" si="1"/>
        <v>2783.1299999999997</v>
      </c>
      <c r="H44">
        <v>5</v>
      </c>
      <c r="I44">
        <v>92</v>
      </c>
      <c r="J44">
        <v>6</v>
      </c>
      <c r="K44">
        <v>12</v>
      </c>
      <c r="L44">
        <v>1924</v>
      </c>
    </row>
    <row r="45" spans="1:12" x14ac:dyDescent="0.35">
      <c r="A45">
        <f t="shared" ca="1" si="0"/>
        <v>5942988</v>
      </c>
      <c r="B45" t="s">
        <v>41</v>
      </c>
      <c r="C45" t="s">
        <v>30</v>
      </c>
      <c r="D45" s="3" t="s">
        <v>31</v>
      </c>
      <c r="E45">
        <v>276</v>
      </c>
      <c r="F45" s="4">
        <v>31.99</v>
      </c>
      <c r="G45" s="4">
        <f t="shared" si="1"/>
        <v>8829.24</v>
      </c>
      <c r="H45">
        <v>3</v>
      </c>
      <c r="I45">
        <v>85</v>
      </c>
      <c r="J45">
        <v>6</v>
      </c>
      <c r="K45">
        <v>16</v>
      </c>
      <c r="L45">
        <v>4240</v>
      </c>
    </row>
    <row r="46" spans="1:12" x14ac:dyDescent="0.35">
      <c r="A46">
        <f t="shared" ca="1" si="0"/>
        <v>1370698</v>
      </c>
      <c r="B46" t="s">
        <v>41</v>
      </c>
      <c r="C46" t="s">
        <v>30</v>
      </c>
      <c r="D46" s="3" t="s">
        <v>31</v>
      </c>
      <c r="E46">
        <v>49</v>
      </c>
      <c r="F46" s="4">
        <v>31.99</v>
      </c>
      <c r="G46" s="4">
        <f t="shared" si="1"/>
        <v>1567.51</v>
      </c>
      <c r="H46">
        <v>5</v>
      </c>
      <c r="I46">
        <v>74</v>
      </c>
      <c r="J46">
        <v>5</v>
      </c>
      <c r="K46">
        <v>3</v>
      </c>
      <c r="L46">
        <v>3804</v>
      </c>
    </row>
    <row r="47" spans="1:12" x14ac:dyDescent="0.35">
      <c r="A47">
        <f t="shared" ca="1" si="0"/>
        <v>246789</v>
      </c>
      <c r="B47" t="s">
        <v>41</v>
      </c>
      <c r="C47" t="s">
        <v>30</v>
      </c>
      <c r="D47" s="3" t="s">
        <v>31</v>
      </c>
      <c r="E47">
        <v>331</v>
      </c>
      <c r="F47" s="4">
        <v>31.99</v>
      </c>
      <c r="G47" s="4">
        <f t="shared" si="1"/>
        <v>10588.689999999999</v>
      </c>
      <c r="H47">
        <v>8</v>
      </c>
      <c r="I47">
        <v>97</v>
      </c>
      <c r="J47">
        <v>5</v>
      </c>
      <c r="K47">
        <v>9</v>
      </c>
      <c r="L47">
        <v>4635</v>
      </c>
    </row>
    <row r="48" spans="1:12" x14ac:dyDescent="0.35">
      <c r="A48">
        <f t="shared" ca="1" si="0"/>
        <v>4436387</v>
      </c>
      <c r="B48" t="s">
        <v>41</v>
      </c>
      <c r="C48" t="s">
        <v>30</v>
      </c>
      <c r="D48" s="3" t="s">
        <v>31</v>
      </c>
      <c r="E48">
        <v>337</v>
      </c>
      <c r="F48" s="4">
        <v>31.99</v>
      </c>
      <c r="G48" s="4">
        <f t="shared" si="1"/>
        <v>10780.63</v>
      </c>
      <c r="H48">
        <v>5</v>
      </c>
      <c r="I48">
        <v>76</v>
      </c>
      <c r="J48">
        <v>4</v>
      </c>
      <c r="K48">
        <v>2</v>
      </c>
      <c r="L48">
        <v>5120</v>
      </c>
    </row>
    <row r="49" spans="1:12" x14ac:dyDescent="0.35">
      <c r="A49">
        <f t="shared" ca="1" si="0"/>
        <v>2488843</v>
      </c>
      <c r="B49" t="s">
        <v>41</v>
      </c>
      <c r="C49" t="s">
        <v>30</v>
      </c>
      <c r="D49" s="3" t="s">
        <v>31</v>
      </c>
      <c r="E49">
        <v>375</v>
      </c>
      <c r="F49" s="4">
        <v>31.99</v>
      </c>
      <c r="G49" s="4">
        <f t="shared" si="1"/>
        <v>11996.25</v>
      </c>
      <c r="H49">
        <v>6</v>
      </c>
      <c r="I49">
        <v>70</v>
      </c>
      <c r="J49">
        <v>5</v>
      </c>
      <c r="K49">
        <v>2</v>
      </c>
      <c r="L49">
        <v>5142</v>
      </c>
    </row>
    <row r="50" spans="1:12" x14ac:dyDescent="0.35">
      <c r="A50">
        <f t="shared" ca="1" si="0"/>
        <v>4974002</v>
      </c>
      <c r="B50" t="s">
        <v>41</v>
      </c>
      <c r="C50" t="s">
        <v>30</v>
      </c>
      <c r="D50" s="3" t="s">
        <v>31</v>
      </c>
      <c r="E50">
        <v>33</v>
      </c>
      <c r="F50" s="4">
        <v>31.99</v>
      </c>
      <c r="G50" s="4">
        <f t="shared" si="1"/>
        <v>1055.6699999999998</v>
      </c>
      <c r="H50">
        <v>7</v>
      </c>
      <c r="I50">
        <v>78</v>
      </c>
      <c r="J50">
        <v>0</v>
      </c>
      <c r="K50">
        <v>8</v>
      </c>
      <c r="L50">
        <v>2844</v>
      </c>
    </row>
    <row r="51" spans="1:12" x14ac:dyDescent="0.35">
      <c r="A51">
        <f t="shared" ca="1" si="0"/>
        <v>8924619</v>
      </c>
      <c r="B51" t="s">
        <v>41</v>
      </c>
      <c r="C51" t="s">
        <v>30</v>
      </c>
      <c r="D51" s="3" t="s">
        <v>31</v>
      </c>
      <c r="E51">
        <v>95</v>
      </c>
      <c r="F51" s="4">
        <v>31.99</v>
      </c>
      <c r="G51" s="4">
        <f t="shared" si="1"/>
        <v>3039.0499999999997</v>
      </c>
      <c r="H51">
        <v>7</v>
      </c>
      <c r="I51">
        <v>104</v>
      </c>
      <c r="J51">
        <v>5</v>
      </c>
      <c r="K51">
        <v>9</v>
      </c>
      <c r="L51">
        <v>2312</v>
      </c>
    </row>
    <row r="52" spans="1:12" x14ac:dyDescent="0.35">
      <c r="A52">
        <f t="shared" ca="1" si="0"/>
        <v>4184455</v>
      </c>
      <c r="B52" t="s">
        <v>41</v>
      </c>
      <c r="C52" t="s">
        <v>30</v>
      </c>
      <c r="D52" s="3" t="s">
        <v>31</v>
      </c>
      <c r="E52">
        <v>46</v>
      </c>
      <c r="F52" s="4">
        <v>31.99</v>
      </c>
      <c r="G52" s="4">
        <f t="shared" si="1"/>
        <v>1471.54</v>
      </c>
      <c r="H52">
        <v>3</v>
      </c>
      <c r="I52">
        <v>81</v>
      </c>
      <c r="J52">
        <v>6</v>
      </c>
      <c r="K52">
        <v>6</v>
      </c>
      <c r="L52">
        <v>1844</v>
      </c>
    </row>
    <row r="53" spans="1:12" x14ac:dyDescent="0.35">
      <c r="A53">
        <f t="shared" ca="1" si="0"/>
        <v>667917</v>
      </c>
      <c r="B53" t="s">
        <v>41</v>
      </c>
      <c r="C53" t="s">
        <v>30</v>
      </c>
      <c r="D53" s="3" t="s">
        <v>31</v>
      </c>
      <c r="E53">
        <v>247</v>
      </c>
      <c r="F53" s="4">
        <v>31.99</v>
      </c>
      <c r="G53" s="4">
        <f t="shared" si="1"/>
        <v>7901.53</v>
      </c>
      <c r="H53">
        <v>3</v>
      </c>
      <c r="I53">
        <v>77</v>
      </c>
      <c r="J53">
        <v>1</v>
      </c>
      <c r="K53">
        <v>4</v>
      </c>
      <c r="L53">
        <v>4019</v>
      </c>
    </row>
    <row r="54" spans="1:12" x14ac:dyDescent="0.35">
      <c r="A54">
        <f t="shared" ca="1" si="0"/>
        <v>8573583</v>
      </c>
      <c r="B54" t="s">
        <v>41</v>
      </c>
      <c r="C54" t="s">
        <v>30</v>
      </c>
      <c r="D54" s="3" t="s">
        <v>31</v>
      </c>
      <c r="E54">
        <v>252</v>
      </c>
      <c r="F54" s="4">
        <v>31.99</v>
      </c>
      <c r="G54" s="4">
        <f t="shared" si="1"/>
        <v>8061.48</v>
      </c>
      <c r="H54">
        <v>3</v>
      </c>
      <c r="I54">
        <v>104</v>
      </c>
      <c r="J54">
        <v>2</v>
      </c>
      <c r="K54">
        <v>8</v>
      </c>
      <c r="L54">
        <v>4453</v>
      </c>
    </row>
    <row r="55" spans="1:12" x14ac:dyDescent="0.35">
      <c r="A55">
        <f t="shared" ca="1" si="0"/>
        <v>7891148</v>
      </c>
      <c r="B55" t="s">
        <v>41</v>
      </c>
      <c r="C55" t="s">
        <v>30</v>
      </c>
      <c r="D55" s="3" t="s">
        <v>31</v>
      </c>
      <c r="E55">
        <v>57</v>
      </c>
      <c r="F55" s="4">
        <v>31.99</v>
      </c>
      <c r="G55" s="4">
        <f t="shared" si="1"/>
        <v>1823.4299999999998</v>
      </c>
      <c r="H55">
        <v>4</v>
      </c>
      <c r="I55">
        <v>103</v>
      </c>
      <c r="J55">
        <v>4</v>
      </c>
      <c r="K55">
        <v>12</v>
      </c>
      <c r="L55">
        <v>751</v>
      </c>
    </row>
    <row r="56" spans="1:12" x14ac:dyDescent="0.35">
      <c r="A56">
        <f t="shared" ca="1" si="0"/>
        <v>5173538</v>
      </c>
      <c r="B56" t="s">
        <v>41</v>
      </c>
      <c r="C56" t="s">
        <v>30</v>
      </c>
      <c r="D56" s="3" t="s">
        <v>31</v>
      </c>
      <c r="E56">
        <v>76</v>
      </c>
      <c r="F56" s="4">
        <v>31.99</v>
      </c>
      <c r="G56" s="4">
        <f t="shared" si="1"/>
        <v>2431.2399999999998</v>
      </c>
      <c r="H56">
        <v>3</v>
      </c>
      <c r="I56">
        <v>104</v>
      </c>
      <c r="J56">
        <v>5</v>
      </c>
      <c r="K56">
        <v>15</v>
      </c>
      <c r="L56">
        <v>2513</v>
      </c>
    </row>
    <row r="57" spans="1:12" x14ac:dyDescent="0.35">
      <c r="A57">
        <f t="shared" ca="1" si="0"/>
        <v>1516481</v>
      </c>
      <c r="B57" t="s">
        <v>41</v>
      </c>
      <c r="C57" t="s">
        <v>30</v>
      </c>
      <c r="D57" s="3" t="s">
        <v>31</v>
      </c>
      <c r="E57">
        <v>59</v>
      </c>
      <c r="F57" s="4">
        <v>31.99</v>
      </c>
      <c r="G57" s="4">
        <f t="shared" si="1"/>
        <v>1887.4099999999999</v>
      </c>
      <c r="H57">
        <v>3</v>
      </c>
      <c r="I57">
        <v>103</v>
      </c>
      <c r="J57">
        <v>5</v>
      </c>
      <c r="K57">
        <v>7</v>
      </c>
      <c r="L57">
        <v>1345</v>
      </c>
    </row>
    <row r="58" spans="1:12" x14ac:dyDescent="0.35">
      <c r="A58">
        <f t="shared" ca="1" si="0"/>
        <v>5322292</v>
      </c>
      <c r="B58" t="s">
        <v>41</v>
      </c>
      <c r="C58" t="s">
        <v>30</v>
      </c>
      <c r="D58" s="3" t="s">
        <v>31</v>
      </c>
      <c r="E58">
        <v>228</v>
      </c>
      <c r="F58" s="4">
        <v>31.99</v>
      </c>
      <c r="G58" s="4">
        <f t="shared" si="1"/>
        <v>7293.7199999999993</v>
      </c>
      <c r="H58">
        <v>5</v>
      </c>
      <c r="I58">
        <v>96</v>
      </c>
      <c r="J58">
        <v>4</v>
      </c>
      <c r="K58">
        <v>8</v>
      </c>
      <c r="L58">
        <v>4659</v>
      </c>
    </row>
    <row r="59" spans="1:12" x14ac:dyDescent="0.35">
      <c r="A59">
        <f t="shared" ca="1" si="0"/>
        <v>3079000</v>
      </c>
      <c r="B59" t="s">
        <v>41</v>
      </c>
      <c r="C59" t="s">
        <v>30</v>
      </c>
      <c r="D59" s="3" t="s">
        <v>31</v>
      </c>
      <c r="E59">
        <v>25</v>
      </c>
      <c r="F59" s="4">
        <v>31.99</v>
      </c>
      <c r="G59" s="4">
        <f t="shared" si="1"/>
        <v>799.75</v>
      </c>
      <c r="H59">
        <v>4</v>
      </c>
      <c r="I59">
        <v>78</v>
      </c>
      <c r="J59">
        <v>6</v>
      </c>
      <c r="K59">
        <v>7</v>
      </c>
      <c r="L59">
        <v>385</v>
      </c>
    </row>
    <row r="60" spans="1:12" x14ac:dyDescent="0.35">
      <c r="A60">
        <f t="shared" ca="1" si="0"/>
        <v>3842631</v>
      </c>
      <c r="B60" t="s">
        <v>41</v>
      </c>
      <c r="C60" t="s">
        <v>30</v>
      </c>
      <c r="D60" s="3" t="s">
        <v>31</v>
      </c>
      <c r="E60">
        <v>84</v>
      </c>
      <c r="F60" s="4">
        <v>31.99</v>
      </c>
      <c r="G60" s="4">
        <f t="shared" si="1"/>
        <v>2687.16</v>
      </c>
      <c r="H60">
        <v>4</v>
      </c>
      <c r="I60">
        <v>96</v>
      </c>
      <c r="J60">
        <v>6</v>
      </c>
      <c r="K60">
        <v>3</v>
      </c>
      <c r="L60">
        <v>2444</v>
      </c>
    </row>
    <row r="61" spans="1:12" x14ac:dyDescent="0.35">
      <c r="A61">
        <f t="shared" ca="1" si="0"/>
        <v>1134577</v>
      </c>
      <c r="B61" t="s">
        <v>41</v>
      </c>
      <c r="C61" t="s">
        <v>30</v>
      </c>
      <c r="D61" s="3" t="s">
        <v>31</v>
      </c>
      <c r="E61">
        <v>60</v>
      </c>
      <c r="F61" s="4">
        <v>31.99</v>
      </c>
      <c r="G61" s="4">
        <f t="shared" si="1"/>
        <v>1919.3999999999999</v>
      </c>
      <c r="H61">
        <v>3</v>
      </c>
      <c r="I61">
        <v>71</v>
      </c>
      <c r="J61">
        <v>6</v>
      </c>
      <c r="K61">
        <v>14</v>
      </c>
      <c r="L61">
        <v>1455</v>
      </c>
    </row>
    <row r="62" spans="1:12" x14ac:dyDescent="0.35">
      <c r="A62">
        <f t="shared" ca="1" si="0"/>
        <v>9921727</v>
      </c>
      <c r="B62" t="s">
        <v>41</v>
      </c>
      <c r="C62" t="s">
        <v>30</v>
      </c>
      <c r="D62" s="3" t="s">
        <v>31</v>
      </c>
      <c r="E62">
        <v>81</v>
      </c>
      <c r="F62" s="4">
        <v>31.99</v>
      </c>
      <c r="G62" s="4">
        <f t="shared" si="1"/>
        <v>2591.19</v>
      </c>
      <c r="H62">
        <v>4</v>
      </c>
      <c r="I62">
        <v>72</v>
      </c>
      <c r="J62">
        <v>2</v>
      </c>
      <c r="K62">
        <v>15</v>
      </c>
      <c r="L62">
        <v>2995</v>
      </c>
    </row>
    <row r="63" spans="1:12" x14ac:dyDescent="0.35">
      <c r="A63">
        <f t="shared" ca="1" si="0"/>
        <v>3959830</v>
      </c>
      <c r="B63" t="s">
        <v>41</v>
      </c>
      <c r="C63" t="s">
        <v>30</v>
      </c>
      <c r="D63" s="3" t="s">
        <v>31</v>
      </c>
      <c r="E63">
        <v>400</v>
      </c>
      <c r="F63" s="4">
        <v>31.99</v>
      </c>
      <c r="G63" s="4">
        <f t="shared" si="1"/>
        <v>12796</v>
      </c>
      <c r="H63">
        <v>7</v>
      </c>
      <c r="I63">
        <v>96</v>
      </c>
      <c r="J63">
        <v>5</v>
      </c>
      <c r="K63">
        <v>2</v>
      </c>
      <c r="L63">
        <v>5519</v>
      </c>
    </row>
    <row r="64" spans="1:12" x14ac:dyDescent="0.35">
      <c r="A64">
        <f t="shared" ca="1" si="0"/>
        <v>5196017</v>
      </c>
      <c r="B64" t="s">
        <v>41</v>
      </c>
      <c r="C64" t="s">
        <v>30</v>
      </c>
      <c r="D64" s="3" t="s">
        <v>31</v>
      </c>
      <c r="E64">
        <v>86</v>
      </c>
      <c r="F64" s="4">
        <v>31.99</v>
      </c>
      <c r="G64" s="4">
        <f t="shared" si="1"/>
        <v>2751.14</v>
      </c>
      <c r="H64">
        <v>4</v>
      </c>
      <c r="I64">
        <v>97</v>
      </c>
      <c r="J64">
        <v>2</v>
      </c>
      <c r="K64">
        <v>7</v>
      </c>
      <c r="L64">
        <v>3955</v>
      </c>
    </row>
    <row r="65" spans="1:12" x14ac:dyDescent="0.35">
      <c r="A65">
        <f t="shared" ca="1" si="0"/>
        <v>769416</v>
      </c>
      <c r="B65" t="s">
        <v>41</v>
      </c>
      <c r="C65" t="s">
        <v>30</v>
      </c>
      <c r="D65" s="3" t="s">
        <v>31</v>
      </c>
      <c r="E65">
        <v>335</v>
      </c>
      <c r="F65" s="4">
        <v>31.99</v>
      </c>
      <c r="G65" s="4">
        <f t="shared" si="1"/>
        <v>10716.65</v>
      </c>
      <c r="H65">
        <v>3</v>
      </c>
      <c r="I65">
        <v>72</v>
      </c>
      <c r="J65">
        <v>2</v>
      </c>
      <c r="K65">
        <v>7</v>
      </c>
      <c r="L65">
        <v>5095</v>
      </c>
    </row>
    <row r="66" spans="1:12" x14ac:dyDescent="0.35">
      <c r="A66">
        <f t="shared" ca="1" si="0"/>
        <v>2229669</v>
      </c>
      <c r="B66" t="s">
        <v>41</v>
      </c>
      <c r="C66" t="s">
        <v>30</v>
      </c>
      <c r="D66" s="3" t="s">
        <v>31</v>
      </c>
      <c r="E66">
        <v>276</v>
      </c>
      <c r="F66" s="4">
        <v>31.99</v>
      </c>
      <c r="G66" s="4">
        <f t="shared" si="1"/>
        <v>8829.24</v>
      </c>
      <c r="H66">
        <v>7</v>
      </c>
      <c r="I66">
        <v>69</v>
      </c>
      <c r="J66">
        <v>0</v>
      </c>
      <c r="K66">
        <v>2</v>
      </c>
      <c r="L66">
        <v>4721</v>
      </c>
    </row>
    <row r="67" spans="1:12" x14ac:dyDescent="0.35">
      <c r="A67">
        <f t="shared" ca="1" si="0"/>
        <v>2219899</v>
      </c>
      <c r="B67" t="s">
        <v>41</v>
      </c>
      <c r="C67" t="s">
        <v>30</v>
      </c>
      <c r="D67" s="3" t="s">
        <v>31</v>
      </c>
      <c r="E67">
        <v>334</v>
      </c>
      <c r="F67" s="4">
        <v>31.99</v>
      </c>
      <c r="G67" s="4">
        <f t="shared" si="1"/>
        <v>10684.66</v>
      </c>
      <c r="H67">
        <v>4</v>
      </c>
      <c r="I67">
        <v>98</v>
      </c>
      <c r="J67">
        <v>3</v>
      </c>
      <c r="K67">
        <v>5</v>
      </c>
      <c r="L67">
        <v>5879</v>
      </c>
    </row>
    <row r="68" spans="1:12" x14ac:dyDescent="0.35">
      <c r="A68">
        <f t="shared" ca="1" si="0"/>
        <v>9960487</v>
      </c>
      <c r="B68" t="s">
        <v>41</v>
      </c>
      <c r="C68" t="s">
        <v>30</v>
      </c>
      <c r="D68" s="3" t="s">
        <v>31</v>
      </c>
      <c r="E68">
        <v>93</v>
      </c>
      <c r="F68" s="4">
        <v>31.99</v>
      </c>
      <c r="G68" s="4">
        <f t="shared" si="1"/>
        <v>2975.0699999999997</v>
      </c>
      <c r="H68">
        <v>5</v>
      </c>
      <c r="I68">
        <v>81</v>
      </c>
      <c r="J68">
        <v>6</v>
      </c>
      <c r="K68">
        <v>16</v>
      </c>
      <c r="L68">
        <v>3038</v>
      </c>
    </row>
    <row r="69" spans="1:12" x14ac:dyDescent="0.35">
      <c r="A69">
        <f t="shared" ca="1" si="0"/>
        <v>1208869</v>
      </c>
      <c r="B69" t="s">
        <v>41</v>
      </c>
      <c r="C69" t="s">
        <v>30</v>
      </c>
      <c r="D69" s="3" t="s">
        <v>31</v>
      </c>
      <c r="E69">
        <v>302</v>
      </c>
      <c r="F69" s="4">
        <v>31.99</v>
      </c>
      <c r="G69" s="4">
        <f t="shared" si="1"/>
        <v>9660.98</v>
      </c>
      <c r="H69">
        <v>7</v>
      </c>
      <c r="I69">
        <v>84</v>
      </c>
      <c r="J69">
        <v>5</v>
      </c>
      <c r="K69">
        <v>15</v>
      </c>
      <c r="L69">
        <v>4432</v>
      </c>
    </row>
    <row r="70" spans="1:12" x14ac:dyDescent="0.35">
      <c r="A70">
        <f t="shared" ref="A70:A133" ca="1" si="2">RANDBETWEEN(1,10000000)</f>
        <v>7262468</v>
      </c>
      <c r="B70" t="s">
        <v>41</v>
      </c>
      <c r="C70" t="s">
        <v>30</v>
      </c>
      <c r="D70" s="3" t="s">
        <v>31</v>
      </c>
      <c r="E70">
        <v>366</v>
      </c>
      <c r="F70" s="4">
        <v>31.99</v>
      </c>
      <c r="G70" s="4">
        <f t="shared" ref="G70:G133" si="3">E70*F70</f>
        <v>11708.34</v>
      </c>
      <c r="H70">
        <v>5</v>
      </c>
      <c r="I70">
        <v>103</v>
      </c>
      <c r="J70">
        <v>2</v>
      </c>
      <c r="K70">
        <v>16</v>
      </c>
      <c r="L70">
        <v>5903</v>
      </c>
    </row>
    <row r="71" spans="1:12" x14ac:dyDescent="0.35">
      <c r="A71">
        <f t="shared" ca="1" si="2"/>
        <v>1326805</v>
      </c>
      <c r="B71" t="s">
        <v>41</v>
      </c>
      <c r="C71" t="s">
        <v>30</v>
      </c>
      <c r="D71" s="3" t="s">
        <v>31</v>
      </c>
      <c r="E71">
        <v>105</v>
      </c>
      <c r="F71" s="4">
        <v>31.99</v>
      </c>
      <c r="G71" s="4">
        <f t="shared" si="3"/>
        <v>3358.95</v>
      </c>
      <c r="H71">
        <v>8</v>
      </c>
      <c r="I71">
        <v>104</v>
      </c>
      <c r="J71">
        <v>3</v>
      </c>
      <c r="K71">
        <v>15</v>
      </c>
      <c r="L71">
        <v>2688</v>
      </c>
    </row>
    <row r="72" spans="1:12" x14ac:dyDescent="0.35">
      <c r="A72">
        <f t="shared" ca="1" si="2"/>
        <v>5146561</v>
      </c>
      <c r="B72" t="s">
        <v>41</v>
      </c>
      <c r="C72" t="s">
        <v>30</v>
      </c>
      <c r="D72" s="3" t="s">
        <v>31</v>
      </c>
      <c r="E72">
        <v>34</v>
      </c>
      <c r="F72" s="4">
        <v>31.99</v>
      </c>
      <c r="G72" s="4">
        <f t="shared" si="3"/>
        <v>1087.6599999999999</v>
      </c>
      <c r="H72">
        <v>8</v>
      </c>
      <c r="I72">
        <v>73</v>
      </c>
      <c r="J72">
        <v>4</v>
      </c>
      <c r="K72">
        <v>14</v>
      </c>
      <c r="L72">
        <v>2243</v>
      </c>
    </row>
    <row r="73" spans="1:12" x14ac:dyDescent="0.35">
      <c r="A73">
        <f t="shared" ca="1" si="2"/>
        <v>9344266</v>
      </c>
      <c r="B73" t="s">
        <v>41</v>
      </c>
      <c r="C73" t="s">
        <v>30</v>
      </c>
      <c r="D73" s="3" t="s">
        <v>31</v>
      </c>
      <c r="E73">
        <v>0</v>
      </c>
      <c r="F73" s="4">
        <v>31.99</v>
      </c>
      <c r="G73" s="4">
        <f t="shared" si="3"/>
        <v>0</v>
      </c>
      <c r="H73">
        <v>3</v>
      </c>
      <c r="I73">
        <v>70</v>
      </c>
      <c r="J73">
        <v>4</v>
      </c>
      <c r="K73">
        <v>6</v>
      </c>
      <c r="L73">
        <v>2652</v>
      </c>
    </row>
    <row r="74" spans="1:12" x14ac:dyDescent="0.35">
      <c r="A74">
        <f t="shared" ca="1" si="2"/>
        <v>9005662</v>
      </c>
      <c r="B74" t="s">
        <v>41</v>
      </c>
      <c r="C74" t="s">
        <v>30</v>
      </c>
      <c r="D74" s="3" t="s">
        <v>31</v>
      </c>
      <c r="E74">
        <v>338</v>
      </c>
      <c r="F74" s="4">
        <v>31.99</v>
      </c>
      <c r="G74" s="4">
        <f t="shared" si="3"/>
        <v>10812.619999999999</v>
      </c>
      <c r="H74">
        <v>5</v>
      </c>
      <c r="I74">
        <v>104</v>
      </c>
      <c r="J74">
        <v>5</v>
      </c>
      <c r="K74">
        <v>12</v>
      </c>
      <c r="L74">
        <v>4503</v>
      </c>
    </row>
    <row r="75" spans="1:12" x14ac:dyDescent="0.35">
      <c r="A75">
        <f t="shared" ca="1" si="2"/>
        <v>8980168</v>
      </c>
      <c r="B75" t="s">
        <v>41</v>
      </c>
      <c r="C75" t="s">
        <v>30</v>
      </c>
      <c r="D75" s="3" t="s">
        <v>31</v>
      </c>
      <c r="E75">
        <v>378</v>
      </c>
      <c r="F75" s="4">
        <v>31.99</v>
      </c>
      <c r="G75" s="4">
        <f t="shared" si="3"/>
        <v>12092.22</v>
      </c>
      <c r="H75">
        <v>7</v>
      </c>
      <c r="I75">
        <v>98</v>
      </c>
      <c r="J75">
        <v>1</v>
      </c>
      <c r="K75">
        <v>2</v>
      </c>
      <c r="L75">
        <v>5094</v>
      </c>
    </row>
    <row r="76" spans="1:12" x14ac:dyDescent="0.35">
      <c r="A76">
        <f t="shared" ca="1" si="2"/>
        <v>5413139</v>
      </c>
      <c r="B76" t="s">
        <v>41</v>
      </c>
      <c r="C76" t="s">
        <v>30</v>
      </c>
      <c r="D76" s="3" t="s">
        <v>31</v>
      </c>
      <c r="E76">
        <v>71</v>
      </c>
      <c r="F76" s="4">
        <v>31.99</v>
      </c>
      <c r="G76" s="4">
        <f t="shared" si="3"/>
        <v>2271.29</v>
      </c>
      <c r="H76">
        <v>7</v>
      </c>
      <c r="I76">
        <v>95</v>
      </c>
      <c r="J76">
        <v>2</v>
      </c>
      <c r="K76">
        <v>12</v>
      </c>
      <c r="L76">
        <v>1164</v>
      </c>
    </row>
    <row r="77" spans="1:12" x14ac:dyDescent="0.35">
      <c r="A77">
        <f t="shared" ca="1" si="2"/>
        <v>9622542</v>
      </c>
      <c r="B77" t="s">
        <v>41</v>
      </c>
      <c r="C77" t="s">
        <v>30</v>
      </c>
      <c r="D77" s="3" t="s">
        <v>31</v>
      </c>
      <c r="E77">
        <v>52</v>
      </c>
      <c r="F77" s="4">
        <v>31.99</v>
      </c>
      <c r="G77" s="4">
        <f t="shared" si="3"/>
        <v>1663.48</v>
      </c>
      <c r="H77">
        <v>6</v>
      </c>
      <c r="I77">
        <v>86</v>
      </c>
      <c r="J77">
        <v>0</v>
      </c>
      <c r="K77">
        <v>8</v>
      </c>
      <c r="L77">
        <v>3739</v>
      </c>
    </row>
    <row r="78" spans="1:12" x14ac:dyDescent="0.35">
      <c r="A78">
        <f t="shared" ca="1" si="2"/>
        <v>9838474</v>
      </c>
      <c r="B78" t="s">
        <v>41</v>
      </c>
      <c r="C78" t="s">
        <v>30</v>
      </c>
      <c r="D78" s="3" t="s">
        <v>31</v>
      </c>
      <c r="E78">
        <v>69</v>
      </c>
      <c r="F78" s="4">
        <v>31.99</v>
      </c>
      <c r="G78" s="4">
        <f t="shared" si="3"/>
        <v>2207.31</v>
      </c>
      <c r="H78">
        <v>4</v>
      </c>
      <c r="I78">
        <v>84</v>
      </c>
      <c r="J78">
        <v>4</v>
      </c>
      <c r="K78">
        <v>11</v>
      </c>
      <c r="L78">
        <v>3144</v>
      </c>
    </row>
    <row r="79" spans="1:12" x14ac:dyDescent="0.35">
      <c r="A79">
        <f t="shared" ca="1" si="2"/>
        <v>3997083</v>
      </c>
      <c r="B79" t="s">
        <v>41</v>
      </c>
      <c r="C79" t="s">
        <v>30</v>
      </c>
      <c r="D79" s="3" t="s">
        <v>31</v>
      </c>
      <c r="E79">
        <v>278</v>
      </c>
      <c r="F79" s="4">
        <v>31.99</v>
      </c>
      <c r="G79" s="4">
        <f t="shared" si="3"/>
        <v>8893.2199999999993</v>
      </c>
      <c r="H79">
        <v>8</v>
      </c>
      <c r="I79">
        <v>79</v>
      </c>
      <c r="J79">
        <v>6</v>
      </c>
      <c r="K79">
        <v>6</v>
      </c>
      <c r="L79">
        <v>4559</v>
      </c>
    </row>
    <row r="80" spans="1:12" x14ac:dyDescent="0.35">
      <c r="A80">
        <f t="shared" ca="1" si="2"/>
        <v>6148548</v>
      </c>
      <c r="B80" t="s">
        <v>41</v>
      </c>
      <c r="C80" t="s">
        <v>30</v>
      </c>
      <c r="D80" s="3" t="s">
        <v>31</v>
      </c>
      <c r="E80">
        <v>66</v>
      </c>
      <c r="F80" s="4">
        <v>31.99</v>
      </c>
      <c r="G80" s="4">
        <f t="shared" si="3"/>
        <v>2111.3399999999997</v>
      </c>
      <c r="H80">
        <v>5</v>
      </c>
      <c r="I80">
        <v>97</v>
      </c>
      <c r="J80">
        <v>0</v>
      </c>
      <c r="K80">
        <v>5</v>
      </c>
      <c r="L80">
        <v>3741</v>
      </c>
    </row>
    <row r="81" spans="1:12" x14ac:dyDescent="0.35">
      <c r="A81">
        <f t="shared" ca="1" si="2"/>
        <v>4891561</v>
      </c>
      <c r="B81" t="s">
        <v>41</v>
      </c>
      <c r="C81" t="s">
        <v>30</v>
      </c>
      <c r="D81" s="3" t="s">
        <v>31</v>
      </c>
      <c r="E81">
        <v>293</v>
      </c>
      <c r="F81" s="4">
        <v>31.99</v>
      </c>
      <c r="G81" s="4">
        <f t="shared" si="3"/>
        <v>9373.07</v>
      </c>
      <c r="H81">
        <v>4</v>
      </c>
      <c r="I81">
        <v>84</v>
      </c>
      <c r="J81">
        <v>2</v>
      </c>
      <c r="K81">
        <v>14</v>
      </c>
      <c r="L81">
        <v>4158</v>
      </c>
    </row>
    <row r="82" spans="1:12" x14ac:dyDescent="0.35">
      <c r="A82">
        <f t="shared" ca="1" si="2"/>
        <v>2000903</v>
      </c>
      <c r="B82" t="s">
        <v>41</v>
      </c>
      <c r="C82" t="s">
        <v>30</v>
      </c>
      <c r="D82" s="3" t="s">
        <v>31</v>
      </c>
      <c r="E82">
        <v>95</v>
      </c>
      <c r="F82" s="4">
        <v>31.99</v>
      </c>
      <c r="G82" s="4">
        <f t="shared" si="3"/>
        <v>3039.0499999999997</v>
      </c>
      <c r="H82">
        <v>5</v>
      </c>
      <c r="I82">
        <v>87</v>
      </c>
      <c r="J82">
        <v>4</v>
      </c>
      <c r="K82">
        <v>16</v>
      </c>
      <c r="L82">
        <v>787</v>
      </c>
    </row>
    <row r="83" spans="1:12" x14ac:dyDescent="0.35">
      <c r="A83">
        <f t="shared" ca="1" si="2"/>
        <v>807882</v>
      </c>
      <c r="B83" t="s">
        <v>41</v>
      </c>
      <c r="C83" t="s">
        <v>30</v>
      </c>
      <c r="D83" s="3" t="s">
        <v>31</v>
      </c>
      <c r="E83">
        <v>366</v>
      </c>
      <c r="F83" s="4">
        <v>31.99</v>
      </c>
      <c r="G83" s="4">
        <f t="shared" si="3"/>
        <v>11708.34</v>
      </c>
      <c r="H83">
        <v>6</v>
      </c>
      <c r="I83">
        <v>78</v>
      </c>
      <c r="J83">
        <v>6</v>
      </c>
      <c r="K83">
        <v>5</v>
      </c>
      <c r="L83">
        <v>5612</v>
      </c>
    </row>
    <row r="84" spans="1:12" x14ac:dyDescent="0.35">
      <c r="A84">
        <f t="shared" ca="1" si="2"/>
        <v>5287038</v>
      </c>
      <c r="B84" t="s">
        <v>41</v>
      </c>
      <c r="C84" t="s">
        <v>30</v>
      </c>
      <c r="D84" s="3" t="s">
        <v>31</v>
      </c>
      <c r="E84">
        <v>101</v>
      </c>
      <c r="F84" s="4">
        <v>31.99</v>
      </c>
      <c r="G84" s="4">
        <f t="shared" si="3"/>
        <v>3230.99</v>
      </c>
      <c r="H84">
        <v>6</v>
      </c>
      <c r="I84">
        <v>93</v>
      </c>
      <c r="J84">
        <v>5</v>
      </c>
      <c r="K84">
        <v>6</v>
      </c>
      <c r="L84">
        <v>338</v>
      </c>
    </row>
    <row r="85" spans="1:12" x14ac:dyDescent="0.35">
      <c r="A85">
        <f t="shared" ca="1" si="2"/>
        <v>5666211</v>
      </c>
      <c r="B85" t="s">
        <v>41</v>
      </c>
      <c r="C85" t="s">
        <v>30</v>
      </c>
      <c r="D85" s="3" t="s">
        <v>31</v>
      </c>
      <c r="E85">
        <v>115</v>
      </c>
      <c r="F85" s="4">
        <v>31.99</v>
      </c>
      <c r="G85" s="4">
        <f t="shared" si="3"/>
        <v>3678.85</v>
      </c>
      <c r="H85">
        <v>6</v>
      </c>
      <c r="I85">
        <v>101</v>
      </c>
      <c r="J85">
        <v>5</v>
      </c>
      <c r="K85">
        <v>3</v>
      </c>
      <c r="L85">
        <v>3134</v>
      </c>
    </row>
    <row r="86" spans="1:12" x14ac:dyDescent="0.35">
      <c r="A86">
        <f t="shared" ca="1" si="2"/>
        <v>4443719</v>
      </c>
      <c r="B86" t="s">
        <v>41</v>
      </c>
      <c r="C86" t="s">
        <v>30</v>
      </c>
      <c r="D86" s="3" t="s">
        <v>31</v>
      </c>
      <c r="E86">
        <v>282</v>
      </c>
      <c r="F86" s="4">
        <v>31.99</v>
      </c>
      <c r="G86" s="4">
        <f t="shared" si="3"/>
        <v>9021.18</v>
      </c>
      <c r="H86">
        <v>7</v>
      </c>
      <c r="I86">
        <v>99</v>
      </c>
      <c r="J86">
        <v>0</v>
      </c>
      <c r="K86">
        <v>8</v>
      </c>
      <c r="L86">
        <v>4103</v>
      </c>
    </row>
    <row r="87" spans="1:12" x14ac:dyDescent="0.35">
      <c r="A87">
        <f t="shared" ca="1" si="2"/>
        <v>8689213</v>
      </c>
      <c r="B87" t="s">
        <v>41</v>
      </c>
      <c r="C87" t="s">
        <v>30</v>
      </c>
      <c r="D87" s="3" t="s">
        <v>31</v>
      </c>
      <c r="E87">
        <v>117</v>
      </c>
      <c r="F87" s="4">
        <v>31.99</v>
      </c>
      <c r="G87" s="4">
        <f t="shared" si="3"/>
        <v>3742.83</v>
      </c>
      <c r="H87">
        <v>4</v>
      </c>
      <c r="I87">
        <v>96</v>
      </c>
      <c r="J87">
        <v>5</v>
      </c>
      <c r="K87">
        <v>16</v>
      </c>
      <c r="L87">
        <v>577</v>
      </c>
    </row>
    <row r="88" spans="1:12" x14ac:dyDescent="0.35">
      <c r="A88">
        <f t="shared" ca="1" si="2"/>
        <v>8960954</v>
      </c>
      <c r="B88" t="s">
        <v>41</v>
      </c>
      <c r="C88" t="s">
        <v>30</v>
      </c>
      <c r="D88" s="3" t="s">
        <v>31</v>
      </c>
      <c r="E88">
        <v>224</v>
      </c>
      <c r="F88" s="4">
        <v>31.99</v>
      </c>
      <c r="G88" s="4">
        <f t="shared" si="3"/>
        <v>7165.7599999999993</v>
      </c>
      <c r="H88">
        <v>3</v>
      </c>
      <c r="I88">
        <v>101</v>
      </c>
      <c r="J88">
        <v>4</v>
      </c>
      <c r="K88">
        <v>16</v>
      </c>
      <c r="L88">
        <v>4869</v>
      </c>
    </row>
    <row r="89" spans="1:12" x14ac:dyDescent="0.35">
      <c r="A89">
        <f t="shared" ca="1" si="2"/>
        <v>529088</v>
      </c>
      <c r="B89" t="s">
        <v>41</v>
      </c>
      <c r="C89" t="s">
        <v>30</v>
      </c>
      <c r="D89" s="3" t="s">
        <v>31</v>
      </c>
      <c r="E89">
        <v>308</v>
      </c>
      <c r="F89" s="4">
        <v>31.99</v>
      </c>
      <c r="G89" s="4">
        <f t="shared" si="3"/>
        <v>9852.92</v>
      </c>
      <c r="H89">
        <v>7</v>
      </c>
      <c r="I89">
        <v>77</v>
      </c>
      <c r="J89">
        <v>6</v>
      </c>
      <c r="K89">
        <v>15</v>
      </c>
      <c r="L89">
        <v>4634</v>
      </c>
    </row>
    <row r="90" spans="1:12" x14ac:dyDescent="0.35">
      <c r="A90">
        <f t="shared" ca="1" si="2"/>
        <v>5703128</v>
      </c>
      <c r="B90" t="s">
        <v>41</v>
      </c>
      <c r="C90" t="s">
        <v>30</v>
      </c>
      <c r="D90" s="3" t="s">
        <v>31</v>
      </c>
      <c r="E90">
        <v>50</v>
      </c>
      <c r="F90" s="4">
        <v>31.99</v>
      </c>
      <c r="G90" s="4">
        <f t="shared" si="3"/>
        <v>1599.5</v>
      </c>
      <c r="H90">
        <v>4</v>
      </c>
      <c r="I90">
        <v>86</v>
      </c>
      <c r="J90">
        <v>4</v>
      </c>
      <c r="K90">
        <v>11</v>
      </c>
      <c r="L90">
        <v>469</v>
      </c>
    </row>
    <row r="91" spans="1:12" x14ac:dyDescent="0.35">
      <c r="A91">
        <f t="shared" ca="1" si="2"/>
        <v>3540714</v>
      </c>
      <c r="B91" t="s">
        <v>41</v>
      </c>
      <c r="C91" t="s">
        <v>30</v>
      </c>
      <c r="D91" s="3" t="s">
        <v>31</v>
      </c>
      <c r="E91">
        <v>75</v>
      </c>
      <c r="F91" s="4">
        <v>31.99</v>
      </c>
      <c r="G91" s="4">
        <f t="shared" si="3"/>
        <v>2399.25</v>
      </c>
      <c r="H91">
        <v>5</v>
      </c>
      <c r="I91">
        <v>93</v>
      </c>
      <c r="J91">
        <v>0</v>
      </c>
      <c r="K91">
        <v>3</v>
      </c>
      <c r="L91">
        <v>2296</v>
      </c>
    </row>
    <row r="92" spans="1:12" x14ac:dyDescent="0.35">
      <c r="A92">
        <f t="shared" ca="1" si="2"/>
        <v>6829780</v>
      </c>
      <c r="B92" t="s">
        <v>41</v>
      </c>
      <c r="C92" t="s">
        <v>30</v>
      </c>
      <c r="D92" s="3" t="s">
        <v>31</v>
      </c>
      <c r="E92">
        <v>303</v>
      </c>
      <c r="F92" s="4">
        <v>31.99</v>
      </c>
      <c r="G92" s="4">
        <f t="shared" si="3"/>
        <v>9692.9699999999993</v>
      </c>
      <c r="H92">
        <v>7</v>
      </c>
      <c r="I92">
        <v>71</v>
      </c>
      <c r="J92">
        <v>6</v>
      </c>
      <c r="K92">
        <v>12</v>
      </c>
      <c r="L92">
        <v>4846</v>
      </c>
    </row>
    <row r="93" spans="1:12" x14ac:dyDescent="0.35">
      <c r="A93">
        <f t="shared" ca="1" si="2"/>
        <v>1580162</v>
      </c>
      <c r="B93" t="s">
        <v>41</v>
      </c>
      <c r="C93" t="s">
        <v>30</v>
      </c>
      <c r="D93" s="3" t="s">
        <v>31</v>
      </c>
      <c r="E93">
        <v>292</v>
      </c>
      <c r="F93" s="4">
        <v>31.99</v>
      </c>
      <c r="G93" s="4">
        <f t="shared" si="3"/>
        <v>9341.08</v>
      </c>
      <c r="H93">
        <v>3</v>
      </c>
      <c r="I93">
        <v>95</v>
      </c>
      <c r="J93">
        <v>1</v>
      </c>
      <c r="K93">
        <v>2</v>
      </c>
      <c r="L93">
        <v>4655</v>
      </c>
    </row>
    <row r="94" spans="1:12" x14ac:dyDescent="0.35">
      <c r="A94">
        <f t="shared" ca="1" si="2"/>
        <v>2393429</v>
      </c>
      <c r="B94" t="s">
        <v>41</v>
      </c>
      <c r="C94" t="s">
        <v>30</v>
      </c>
      <c r="D94" s="3" t="s">
        <v>31</v>
      </c>
      <c r="E94">
        <v>30</v>
      </c>
      <c r="F94" s="4">
        <v>31.99</v>
      </c>
      <c r="G94" s="4">
        <f t="shared" si="3"/>
        <v>959.69999999999993</v>
      </c>
      <c r="H94">
        <v>3</v>
      </c>
      <c r="I94">
        <v>92</v>
      </c>
      <c r="J94">
        <v>3</v>
      </c>
      <c r="K94">
        <v>13</v>
      </c>
      <c r="L94">
        <v>2956</v>
      </c>
    </row>
    <row r="95" spans="1:12" x14ac:dyDescent="0.35">
      <c r="A95">
        <f t="shared" ca="1" si="2"/>
        <v>7502671</v>
      </c>
      <c r="B95" t="s">
        <v>41</v>
      </c>
      <c r="C95" t="s">
        <v>30</v>
      </c>
      <c r="D95" s="3" t="s">
        <v>31</v>
      </c>
      <c r="E95">
        <v>3</v>
      </c>
      <c r="F95" s="4">
        <v>31.99</v>
      </c>
      <c r="G95" s="4">
        <f t="shared" si="3"/>
        <v>95.97</v>
      </c>
      <c r="H95">
        <v>3</v>
      </c>
      <c r="I95">
        <v>70</v>
      </c>
      <c r="J95">
        <v>3</v>
      </c>
      <c r="K95">
        <v>7</v>
      </c>
      <c r="L95">
        <v>729</v>
      </c>
    </row>
    <row r="96" spans="1:12" x14ac:dyDescent="0.35">
      <c r="A96">
        <f t="shared" ca="1" si="2"/>
        <v>3750556</v>
      </c>
      <c r="B96" t="s">
        <v>41</v>
      </c>
      <c r="C96" t="s">
        <v>30</v>
      </c>
      <c r="D96" s="3" t="s">
        <v>31</v>
      </c>
      <c r="E96">
        <v>-9</v>
      </c>
      <c r="F96" s="4">
        <v>31.99</v>
      </c>
      <c r="G96" s="4">
        <f t="shared" si="3"/>
        <v>-287.90999999999997</v>
      </c>
      <c r="H96">
        <v>7</v>
      </c>
      <c r="I96">
        <v>79</v>
      </c>
      <c r="J96">
        <v>1</v>
      </c>
      <c r="K96">
        <v>4</v>
      </c>
      <c r="L96">
        <v>214</v>
      </c>
    </row>
    <row r="97" spans="1:12" x14ac:dyDescent="0.35">
      <c r="A97">
        <f t="shared" ca="1" si="2"/>
        <v>7355747</v>
      </c>
      <c r="B97" t="s">
        <v>41</v>
      </c>
      <c r="C97" t="s">
        <v>30</v>
      </c>
      <c r="D97" s="3" t="s">
        <v>31</v>
      </c>
      <c r="E97">
        <v>35</v>
      </c>
      <c r="F97" s="4">
        <v>31.99</v>
      </c>
      <c r="G97" s="4">
        <f t="shared" si="3"/>
        <v>1119.6499999999999</v>
      </c>
      <c r="H97">
        <v>7</v>
      </c>
      <c r="I97">
        <v>92</v>
      </c>
      <c r="J97">
        <v>4</v>
      </c>
      <c r="K97">
        <v>5</v>
      </c>
      <c r="L97">
        <v>1888</v>
      </c>
    </row>
    <row r="98" spans="1:12" x14ac:dyDescent="0.35">
      <c r="A98">
        <f t="shared" ca="1" si="2"/>
        <v>190296</v>
      </c>
      <c r="B98" t="s">
        <v>41</v>
      </c>
      <c r="C98" t="s">
        <v>30</v>
      </c>
      <c r="D98" s="3" t="s">
        <v>31</v>
      </c>
      <c r="E98">
        <v>-9</v>
      </c>
      <c r="F98" s="4">
        <v>31.99</v>
      </c>
      <c r="G98" s="4">
        <f t="shared" si="3"/>
        <v>-287.90999999999997</v>
      </c>
      <c r="H98">
        <v>3</v>
      </c>
      <c r="I98">
        <v>71</v>
      </c>
      <c r="J98">
        <v>4</v>
      </c>
      <c r="K98">
        <v>6</v>
      </c>
      <c r="L98">
        <v>1005</v>
      </c>
    </row>
    <row r="99" spans="1:12" x14ac:dyDescent="0.35">
      <c r="A99">
        <f t="shared" ca="1" si="2"/>
        <v>2245273</v>
      </c>
      <c r="B99" t="s">
        <v>41</v>
      </c>
      <c r="C99" t="s">
        <v>30</v>
      </c>
      <c r="D99" s="3" t="s">
        <v>31</v>
      </c>
      <c r="E99">
        <v>119</v>
      </c>
      <c r="F99" s="4">
        <v>31.99</v>
      </c>
      <c r="G99" s="4">
        <f t="shared" si="3"/>
        <v>3806.81</v>
      </c>
      <c r="H99">
        <v>5</v>
      </c>
      <c r="I99">
        <v>90</v>
      </c>
      <c r="J99">
        <v>5</v>
      </c>
      <c r="K99">
        <v>14</v>
      </c>
      <c r="L99">
        <v>1187</v>
      </c>
    </row>
    <row r="100" spans="1:12" x14ac:dyDescent="0.35">
      <c r="A100">
        <f t="shared" ca="1" si="2"/>
        <v>4601688</v>
      </c>
      <c r="B100" t="s">
        <v>41</v>
      </c>
      <c r="C100" t="s">
        <v>30</v>
      </c>
      <c r="D100" s="3" t="s">
        <v>31</v>
      </c>
      <c r="E100">
        <v>383</v>
      </c>
      <c r="F100" s="4">
        <v>31.99</v>
      </c>
      <c r="G100" s="4">
        <f t="shared" si="3"/>
        <v>12252.17</v>
      </c>
      <c r="H100">
        <v>7</v>
      </c>
      <c r="I100">
        <v>100</v>
      </c>
      <c r="J100">
        <v>0</v>
      </c>
      <c r="K100">
        <v>5</v>
      </c>
      <c r="L100">
        <v>5195</v>
      </c>
    </row>
    <row r="101" spans="1:12" x14ac:dyDescent="0.35">
      <c r="A101">
        <f t="shared" ca="1" si="2"/>
        <v>5599733</v>
      </c>
      <c r="B101" t="s">
        <v>41</v>
      </c>
      <c r="C101" t="s">
        <v>30</v>
      </c>
      <c r="D101" s="3" t="s">
        <v>31</v>
      </c>
      <c r="E101">
        <v>413</v>
      </c>
      <c r="F101" s="4">
        <v>31.99</v>
      </c>
      <c r="G101" s="4">
        <f t="shared" si="3"/>
        <v>13211.869999999999</v>
      </c>
      <c r="H101">
        <v>6</v>
      </c>
      <c r="I101">
        <v>84</v>
      </c>
      <c r="J101">
        <v>0</v>
      </c>
      <c r="K101">
        <v>11</v>
      </c>
      <c r="L101">
        <v>5519</v>
      </c>
    </row>
    <row r="102" spans="1:12" x14ac:dyDescent="0.35">
      <c r="A102">
        <f t="shared" ca="1" si="2"/>
        <v>3636593</v>
      </c>
      <c r="B102" t="s">
        <v>41</v>
      </c>
      <c r="C102" t="s">
        <v>30</v>
      </c>
      <c r="D102" s="3" t="s">
        <v>31</v>
      </c>
      <c r="E102">
        <v>353</v>
      </c>
      <c r="F102" s="4">
        <v>31.99</v>
      </c>
      <c r="G102" s="4">
        <f t="shared" si="3"/>
        <v>11292.47</v>
      </c>
      <c r="H102">
        <v>3</v>
      </c>
      <c r="I102">
        <v>101</v>
      </c>
      <c r="J102">
        <v>2</v>
      </c>
      <c r="K102">
        <v>7</v>
      </c>
      <c r="L102">
        <v>5599</v>
      </c>
    </row>
    <row r="103" spans="1:12" x14ac:dyDescent="0.35">
      <c r="A103">
        <f t="shared" ca="1" si="2"/>
        <v>8522459</v>
      </c>
      <c r="B103" t="s">
        <v>41</v>
      </c>
      <c r="C103" t="s">
        <v>30</v>
      </c>
      <c r="D103" s="3" t="s">
        <v>31</v>
      </c>
      <c r="E103">
        <v>107</v>
      </c>
      <c r="F103" s="4">
        <v>31.99</v>
      </c>
      <c r="G103" s="4">
        <f t="shared" si="3"/>
        <v>3422.93</v>
      </c>
      <c r="H103">
        <v>5</v>
      </c>
      <c r="I103">
        <v>71</v>
      </c>
      <c r="J103">
        <v>6</v>
      </c>
      <c r="K103">
        <v>14</v>
      </c>
      <c r="L103">
        <v>2822</v>
      </c>
    </row>
    <row r="104" spans="1:12" x14ac:dyDescent="0.35">
      <c r="A104">
        <f t="shared" ca="1" si="2"/>
        <v>8595724</v>
      </c>
      <c r="B104" t="s">
        <v>41</v>
      </c>
      <c r="C104" t="s">
        <v>30</v>
      </c>
      <c r="D104" s="3" t="s">
        <v>31</v>
      </c>
      <c r="E104">
        <v>58</v>
      </c>
      <c r="F104" s="4">
        <v>31.99</v>
      </c>
      <c r="G104" s="4">
        <f t="shared" si="3"/>
        <v>1855.4199999999998</v>
      </c>
      <c r="H104">
        <v>5</v>
      </c>
      <c r="I104">
        <v>79</v>
      </c>
      <c r="J104">
        <v>4</v>
      </c>
      <c r="K104">
        <v>10</v>
      </c>
      <c r="L104">
        <v>1816</v>
      </c>
    </row>
    <row r="105" spans="1:12" x14ac:dyDescent="0.35">
      <c r="A105">
        <f t="shared" ca="1" si="2"/>
        <v>845931</v>
      </c>
      <c r="B105" t="s">
        <v>41</v>
      </c>
      <c r="C105" t="s">
        <v>30</v>
      </c>
      <c r="D105" s="3" t="s">
        <v>31</v>
      </c>
      <c r="E105">
        <v>96</v>
      </c>
      <c r="F105" s="4">
        <v>31.99</v>
      </c>
      <c r="G105" s="4">
        <f t="shared" si="3"/>
        <v>3071.04</v>
      </c>
      <c r="H105">
        <v>6</v>
      </c>
      <c r="I105">
        <v>98</v>
      </c>
      <c r="J105">
        <v>5</v>
      </c>
      <c r="K105">
        <v>6</v>
      </c>
      <c r="L105">
        <v>3727</v>
      </c>
    </row>
    <row r="106" spans="1:12" x14ac:dyDescent="0.35">
      <c r="A106">
        <f t="shared" ca="1" si="2"/>
        <v>491425</v>
      </c>
      <c r="B106" t="s">
        <v>41</v>
      </c>
      <c r="C106" t="s">
        <v>30</v>
      </c>
      <c r="D106" s="3" t="s">
        <v>31</v>
      </c>
      <c r="E106">
        <v>66</v>
      </c>
      <c r="F106" s="4">
        <v>31.99</v>
      </c>
      <c r="G106" s="4">
        <f t="shared" si="3"/>
        <v>2111.3399999999997</v>
      </c>
      <c r="H106">
        <v>4</v>
      </c>
      <c r="I106">
        <v>99</v>
      </c>
      <c r="J106">
        <v>1</v>
      </c>
      <c r="K106">
        <v>4</v>
      </c>
      <c r="L106">
        <v>574</v>
      </c>
    </row>
    <row r="107" spans="1:12" x14ac:dyDescent="0.35">
      <c r="A107">
        <f t="shared" ca="1" si="2"/>
        <v>6110982</v>
      </c>
      <c r="B107" t="s">
        <v>41</v>
      </c>
      <c r="C107" t="s">
        <v>30</v>
      </c>
      <c r="D107" s="3" t="s">
        <v>31</v>
      </c>
      <c r="E107">
        <v>290</v>
      </c>
      <c r="F107" s="4">
        <v>31.99</v>
      </c>
      <c r="G107" s="4">
        <f t="shared" si="3"/>
        <v>9277.1</v>
      </c>
      <c r="H107">
        <v>5</v>
      </c>
      <c r="I107">
        <v>97</v>
      </c>
      <c r="J107">
        <v>1</v>
      </c>
      <c r="K107">
        <v>4</v>
      </c>
      <c r="L107">
        <v>4768</v>
      </c>
    </row>
    <row r="108" spans="1:12" x14ac:dyDescent="0.35">
      <c r="A108">
        <f t="shared" ca="1" si="2"/>
        <v>7487913</v>
      </c>
      <c r="B108" t="s">
        <v>41</v>
      </c>
      <c r="C108" t="s">
        <v>30</v>
      </c>
      <c r="D108" s="3" t="s">
        <v>31</v>
      </c>
      <c r="E108">
        <v>58</v>
      </c>
      <c r="F108" s="4">
        <v>31.99</v>
      </c>
      <c r="G108" s="4">
        <f t="shared" si="3"/>
        <v>1855.4199999999998</v>
      </c>
      <c r="H108">
        <v>5</v>
      </c>
      <c r="I108">
        <v>75</v>
      </c>
      <c r="J108">
        <v>5</v>
      </c>
      <c r="K108">
        <v>9</v>
      </c>
      <c r="L108">
        <v>898</v>
      </c>
    </row>
    <row r="109" spans="1:12" x14ac:dyDescent="0.35">
      <c r="A109">
        <f t="shared" ca="1" si="2"/>
        <v>4434708</v>
      </c>
      <c r="B109" t="s">
        <v>41</v>
      </c>
      <c r="C109" t="s">
        <v>30</v>
      </c>
      <c r="D109" s="3" t="s">
        <v>31</v>
      </c>
      <c r="E109">
        <v>216</v>
      </c>
      <c r="F109" s="4">
        <v>31.99</v>
      </c>
      <c r="G109" s="4">
        <f t="shared" si="3"/>
        <v>6909.8399999999992</v>
      </c>
      <c r="H109">
        <v>3</v>
      </c>
      <c r="I109">
        <v>71</v>
      </c>
      <c r="J109">
        <v>3</v>
      </c>
      <c r="K109">
        <v>11</v>
      </c>
      <c r="L109">
        <v>4302</v>
      </c>
    </row>
    <row r="110" spans="1:12" x14ac:dyDescent="0.35">
      <c r="A110">
        <f t="shared" ca="1" si="2"/>
        <v>549760</v>
      </c>
      <c r="B110" t="s">
        <v>41</v>
      </c>
      <c r="C110" t="s">
        <v>30</v>
      </c>
      <c r="D110" s="3" t="s">
        <v>31</v>
      </c>
      <c r="E110">
        <v>96</v>
      </c>
      <c r="F110" s="4">
        <v>31.99</v>
      </c>
      <c r="G110" s="4">
        <f t="shared" si="3"/>
        <v>3071.04</v>
      </c>
      <c r="H110">
        <v>5</v>
      </c>
      <c r="I110">
        <v>81</v>
      </c>
      <c r="J110">
        <v>2</v>
      </c>
      <c r="K110">
        <v>6</v>
      </c>
      <c r="L110">
        <v>1556</v>
      </c>
    </row>
    <row r="111" spans="1:12" x14ac:dyDescent="0.35">
      <c r="A111">
        <f t="shared" ca="1" si="2"/>
        <v>5008445</v>
      </c>
      <c r="B111" t="s">
        <v>41</v>
      </c>
      <c r="C111" t="s">
        <v>30</v>
      </c>
      <c r="D111" s="3" t="s">
        <v>31</v>
      </c>
      <c r="E111">
        <v>26</v>
      </c>
      <c r="F111" s="4">
        <v>31.99</v>
      </c>
      <c r="G111" s="4">
        <f t="shared" si="3"/>
        <v>831.74</v>
      </c>
      <c r="H111">
        <v>8</v>
      </c>
      <c r="I111">
        <v>69</v>
      </c>
      <c r="J111">
        <v>3</v>
      </c>
      <c r="K111">
        <v>11</v>
      </c>
      <c r="L111">
        <v>3329</v>
      </c>
    </row>
    <row r="112" spans="1:12" x14ac:dyDescent="0.35">
      <c r="A112">
        <f t="shared" ca="1" si="2"/>
        <v>4058793</v>
      </c>
      <c r="B112" t="s">
        <v>41</v>
      </c>
      <c r="C112" t="s">
        <v>30</v>
      </c>
      <c r="D112" s="3" t="s">
        <v>31</v>
      </c>
      <c r="E112">
        <v>71</v>
      </c>
      <c r="F112" s="4">
        <v>31.99</v>
      </c>
      <c r="G112" s="4">
        <f t="shared" si="3"/>
        <v>2271.29</v>
      </c>
      <c r="H112">
        <v>3</v>
      </c>
      <c r="I112">
        <v>74</v>
      </c>
      <c r="J112">
        <v>6</v>
      </c>
      <c r="K112">
        <v>7</v>
      </c>
      <c r="L112">
        <v>562</v>
      </c>
    </row>
    <row r="113" spans="1:12" x14ac:dyDescent="0.35">
      <c r="A113">
        <f t="shared" ca="1" si="2"/>
        <v>9787402</v>
      </c>
      <c r="B113" t="s">
        <v>41</v>
      </c>
      <c r="C113" t="s">
        <v>30</v>
      </c>
      <c r="D113" s="3" t="s">
        <v>31</v>
      </c>
      <c r="E113">
        <v>36</v>
      </c>
      <c r="F113" s="4">
        <v>31.99</v>
      </c>
      <c r="G113" s="4">
        <f t="shared" si="3"/>
        <v>1151.6399999999999</v>
      </c>
      <c r="H113">
        <v>8</v>
      </c>
      <c r="I113">
        <v>106</v>
      </c>
      <c r="J113">
        <v>5</v>
      </c>
      <c r="K113">
        <v>8</v>
      </c>
      <c r="L113">
        <v>870</v>
      </c>
    </row>
    <row r="114" spans="1:12" x14ac:dyDescent="0.35">
      <c r="A114">
        <f t="shared" ca="1" si="2"/>
        <v>2181697</v>
      </c>
      <c r="B114" t="s">
        <v>41</v>
      </c>
      <c r="C114" t="s">
        <v>30</v>
      </c>
      <c r="D114" s="3" t="s">
        <v>31</v>
      </c>
      <c r="E114">
        <v>36</v>
      </c>
      <c r="F114" s="4">
        <v>31.99</v>
      </c>
      <c r="G114" s="4">
        <f t="shared" si="3"/>
        <v>1151.6399999999999</v>
      </c>
      <c r="H114">
        <v>5</v>
      </c>
      <c r="I114">
        <v>95</v>
      </c>
      <c r="J114">
        <v>4</v>
      </c>
      <c r="K114">
        <v>8</v>
      </c>
      <c r="L114">
        <v>1895</v>
      </c>
    </row>
    <row r="115" spans="1:12" x14ac:dyDescent="0.35">
      <c r="A115">
        <f t="shared" ca="1" si="2"/>
        <v>7933470</v>
      </c>
      <c r="B115" t="s">
        <v>41</v>
      </c>
      <c r="C115" t="s">
        <v>30</v>
      </c>
      <c r="D115" s="3" t="s">
        <v>31</v>
      </c>
      <c r="E115">
        <v>41</v>
      </c>
      <c r="F115" s="4">
        <v>31.99</v>
      </c>
      <c r="G115" s="4">
        <f t="shared" si="3"/>
        <v>1311.59</v>
      </c>
      <c r="H115">
        <v>3</v>
      </c>
      <c r="I115">
        <v>105</v>
      </c>
      <c r="J115">
        <v>4</v>
      </c>
      <c r="K115">
        <v>7</v>
      </c>
      <c r="L115">
        <v>489</v>
      </c>
    </row>
    <row r="116" spans="1:12" x14ac:dyDescent="0.35">
      <c r="A116">
        <f t="shared" ca="1" si="2"/>
        <v>3916576</v>
      </c>
      <c r="B116" t="s">
        <v>41</v>
      </c>
      <c r="C116" t="s">
        <v>30</v>
      </c>
      <c r="D116" s="3" t="s">
        <v>31</v>
      </c>
      <c r="E116">
        <v>333</v>
      </c>
      <c r="F116" s="4">
        <v>31.99</v>
      </c>
      <c r="G116" s="4">
        <f t="shared" si="3"/>
        <v>10652.67</v>
      </c>
      <c r="H116">
        <v>7</v>
      </c>
      <c r="I116">
        <v>92</v>
      </c>
      <c r="J116">
        <v>5</v>
      </c>
      <c r="K116">
        <v>10</v>
      </c>
      <c r="L116">
        <v>5460</v>
      </c>
    </row>
    <row r="117" spans="1:12" x14ac:dyDescent="0.35">
      <c r="A117">
        <f t="shared" ca="1" si="2"/>
        <v>1776261</v>
      </c>
      <c r="B117" t="s">
        <v>41</v>
      </c>
      <c r="C117" t="s">
        <v>30</v>
      </c>
      <c r="D117" s="3" t="s">
        <v>31</v>
      </c>
      <c r="E117">
        <v>-8</v>
      </c>
      <c r="F117" s="4">
        <v>31.99</v>
      </c>
      <c r="G117" s="4">
        <f t="shared" si="3"/>
        <v>-255.92</v>
      </c>
      <c r="H117">
        <v>5</v>
      </c>
      <c r="I117">
        <v>69</v>
      </c>
      <c r="J117">
        <v>3</v>
      </c>
      <c r="K117">
        <v>2</v>
      </c>
      <c r="L117">
        <v>1251</v>
      </c>
    </row>
    <row r="118" spans="1:12" x14ac:dyDescent="0.35">
      <c r="A118">
        <f t="shared" ca="1" si="2"/>
        <v>6505434</v>
      </c>
      <c r="B118" t="s">
        <v>41</v>
      </c>
      <c r="C118" t="s">
        <v>30</v>
      </c>
      <c r="D118" s="3" t="s">
        <v>31</v>
      </c>
      <c r="E118">
        <v>281</v>
      </c>
      <c r="F118" s="4">
        <v>31.99</v>
      </c>
      <c r="G118" s="4">
        <f t="shared" si="3"/>
        <v>8989.1899999999987</v>
      </c>
      <c r="H118">
        <v>8</v>
      </c>
      <c r="I118">
        <v>100</v>
      </c>
      <c r="J118">
        <v>6</v>
      </c>
      <c r="K118">
        <v>6</v>
      </c>
      <c r="L118">
        <v>4991</v>
      </c>
    </row>
    <row r="119" spans="1:12" x14ac:dyDescent="0.35">
      <c r="A119">
        <f t="shared" ca="1" si="2"/>
        <v>5614431</v>
      </c>
      <c r="B119" t="s">
        <v>41</v>
      </c>
      <c r="C119" t="s">
        <v>30</v>
      </c>
      <c r="D119" s="3" t="s">
        <v>31</v>
      </c>
      <c r="E119">
        <v>315</v>
      </c>
      <c r="F119" s="4">
        <v>31.99</v>
      </c>
      <c r="G119" s="4">
        <f t="shared" si="3"/>
        <v>10076.85</v>
      </c>
      <c r="H119">
        <v>6</v>
      </c>
      <c r="I119">
        <v>101</v>
      </c>
      <c r="J119">
        <v>5</v>
      </c>
      <c r="K119">
        <v>5</v>
      </c>
      <c r="L119">
        <v>4973</v>
      </c>
    </row>
    <row r="120" spans="1:12" x14ac:dyDescent="0.35">
      <c r="A120">
        <f t="shared" ca="1" si="2"/>
        <v>5260441</v>
      </c>
      <c r="B120" t="s">
        <v>41</v>
      </c>
      <c r="C120" t="s">
        <v>30</v>
      </c>
      <c r="D120" s="3" t="s">
        <v>31</v>
      </c>
      <c r="E120">
        <v>56</v>
      </c>
      <c r="F120" s="4">
        <v>31.99</v>
      </c>
      <c r="G120" s="4">
        <f t="shared" si="3"/>
        <v>1791.4399999999998</v>
      </c>
      <c r="H120">
        <v>6</v>
      </c>
      <c r="I120">
        <v>74</v>
      </c>
      <c r="J120">
        <v>3</v>
      </c>
      <c r="K120">
        <v>2</v>
      </c>
      <c r="L120">
        <v>2750</v>
      </c>
    </row>
    <row r="121" spans="1:12" x14ac:dyDescent="0.35">
      <c r="A121">
        <f t="shared" ca="1" si="2"/>
        <v>4067833</v>
      </c>
      <c r="B121" t="s">
        <v>41</v>
      </c>
      <c r="C121" t="s">
        <v>30</v>
      </c>
      <c r="D121" s="3" t="s">
        <v>31</v>
      </c>
      <c r="E121">
        <v>54</v>
      </c>
      <c r="F121" s="4">
        <v>31.99</v>
      </c>
      <c r="G121" s="4">
        <f t="shared" si="3"/>
        <v>1727.4599999999998</v>
      </c>
      <c r="H121">
        <v>3</v>
      </c>
      <c r="I121">
        <v>80</v>
      </c>
      <c r="J121">
        <v>6</v>
      </c>
      <c r="K121">
        <v>5</v>
      </c>
      <c r="L121">
        <v>2384</v>
      </c>
    </row>
    <row r="122" spans="1:12" x14ac:dyDescent="0.35">
      <c r="A122">
        <f t="shared" ca="1" si="2"/>
        <v>783826</v>
      </c>
      <c r="B122" t="s">
        <v>41</v>
      </c>
      <c r="C122" t="s">
        <v>30</v>
      </c>
      <c r="D122" s="3" t="s">
        <v>31</v>
      </c>
      <c r="E122">
        <v>38</v>
      </c>
      <c r="F122" s="4">
        <v>31.99</v>
      </c>
      <c r="G122" s="4">
        <f t="shared" si="3"/>
        <v>1215.6199999999999</v>
      </c>
      <c r="H122">
        <v>3</v>
      </c>
      <c r="I122">
        <v>100</v>
      </c>
      <c r="J122">
        <v>4</v>
      </c>
      <c r="K122">
        <v>8</v>
      </c>
      <c r="L122">
        <v>3569</v>
      </c>
    </row>
    <row r="123" spans="1:12" x14ac:dyDescent="0.35">
      <c r="A123">
        <f t="shared" ca="1" si="2"/>
        <v>3146777</v>
      </c>
      <c r="B123" t="s">
        <v>41</v>
      </c>
      <c r="C123" t="s">
        <v>30</v>
      </c>
      <c r="D123" s="3" t="s">
        <v>31</v>
      </c>
      <c r="E123">
        <v>394</v>
      </c>
      <c r="F123" s="4">
        <v>31.99</v>
      </c>
      <c r="G123" s="4">
        <f t="shared" si="3"/>
        <v>12604.06</v>
      </c>
      <c r="H123">
        <v>5</v>
      </c>
      <c r="I123">
        <v>70</v>
      </c>
      <c r="J123">
        <v>5</v>
      </c>
      <c r="K123">
        <v>9</v>
      </c>
      <c r="L123">
        <v>5652</v>
      </c>
    </row>
    <row r="124" spans="1:12" x14ac:dyDescent="0.35">
      <c r="A124">
        <f t="shared" ca="1" si="2"/>
        <v>6566083</v>
      </c>
      <c r="B124" t="s">
        <v>41</v>
      </c>
      <c r="C124" t="s">
        <v>30</v>
      </c>
      <c r="D124" s="3" t="s">
        <v>31</v>
      </c>
      <c r="E124">
        <v>259</v>
      </c>
      <c r="F124" s="4">
        <v>31.99</v>
      </c>
      <c r="G124" s="4">
        <f t="shared" si="3"/>
        <v>8285.41</v>
      </c>
      <c r="H124">
        <v>7</v>
      </c>
      <c r="I124">
        <v>83</v>
      </c>
      <c r="J124">
        <v>2</v>
      </c>
      <c r="K124">
        <v>5</v>
      </c>
      <c r="L124">
        <v>4463</v>
      </c>
    </row>
    <row r="125" spans="1:12" x14ac:dyDescent="0.35">
      <c r="A125">
        <f t="shared" ca="1" si="2"/>
        <v>6784623</v>
      </c>
      <c r="B125" t="s">
        <v>41</v>
      </c>
      <c r="C125" t="s">
        <v>30</v>
      </c>
      <c r="D125" s="3" t="s">
        <v>31</v>
      </c>
      <c r="E125">
        <v>62</v>
      </c>
      <c r="F125" s="4">
        <v>31.99</v>
      </c>
      <c r="G125" s="4">
        <f t="shared" si="3"/>
        <v>1983.3799999999999</v>
      </c>
      <c r="H125">
        <v>5</v>
      </c>
      <c r="I125">
        <v>99</v>
      </c>
      <c r="J125">
        <v>4</v>
      </c>
      <c r="K125">
        <v>15</v>
      </c>
      <c r="L125">
        <v>465</v>
      </c>
    </row>
    <row r="126" spans="1:12" x14ac:dyDescent="0.35">
      <c r="A126">
        <f t="shared" ca="1" si="2"/>
        <v>7256972</v>
      </c>
      <c r="B126" t="s">
        <v>41</v>
      </c>
      <c r="C126" t="s">
        <v>30</v>
      </c>
      <c r="D126" s="3" t="s">
        <v>31</v>
      </c>
      <c r="E126">
        <v>69</v>
      </c>
      <c r="F126" s="4">
        <v>31.99</v>
      </c>
      <c r="G126" s="4">
        <f t="shared" si="3"/>
        <v>2207.31</v>
      </c>
      <c r="H126">
        <v>5</v>
      </c>
      <c r="I126">
        <v>98</v>
      </c>
      <c r="J126">
        <v>2</v>
      </c>
      <c r="K126">
        <v>3</v>
      </c>
      <c r="L126">
        <v>708</v>
      </c>
    </row>
    <row r="127" spans="1:12" x14ac:dyDescent="0.35">
      <c r="A127">
        <f t="shared" ca="1" si="2"/>
        <v>9046110</v>
      </c>
      <c r="B127" t="s">
        <v>41</v>
      </c>
      <c r="C127" t="s">
        <v>30</v>
      </c>
      <c r="D127" s="3" t="s">
        <v>31</v>
      </c>
      <c r="E127">
        <v>68</v>
      </c>
      <c r="F127" s="4">
        <v>31.99</v>
      </c>
      <c r="G127" s="4">
        <f t="shared" si="3"/>
        <v>2175.3199999999997</v>
      </c>
      <c r="H127">
        <v>6</v>
      </c>
      <c r="I127">
        <v>89</v>
      </c>
      <c r="J127">
        <v>3</v>
      </c>
      <c r="K127">
        <v>9</v>
      </c>
      <c r="L127">
        <v>3798</v>
      </c>
    </row>
    <row r="128" spans="1:12" x14ac:dyDescent="0.35">
      <c r="A128">
        <f t="shared" ca="1" si="2"/>
        <v>164056</v>
      </c>
      <c r="B128" t="s">
        <v>41</v>
      </c>
      <c r="C128" t="s">
        <v>30</v>
      </c>
      <c r="D128" s="3" t="s">
        <v>31</v>
      </c>
      <c r="E128">
        <v>97</v>
      </c>
      <c r="F128" s="4">
        <v>31.99</v>
      </c>
      <c r="G128" s="4">
        <f t="shared" si="3"/>
        <v>3103.0299999999997</v>
      </c>
      <c r="H128">
        <v>5</v>
      </c>
      <c r="I128">
        <v>69</v>
      </c>
      <c r="J128">
        <v>2</v>
      </c>
      <c r="K128">
        <v>15</v>
      </c>
      <c r="L128">
        <v>1208</v>
      </c>
    </row>
    <row r="129" spans="1:12" x14ac:dyDescent="0.35">
      <c r="A129">
        <f t="shared" ca="1" si="2"/>
        <v>7783336</v>
      </c>
      <c r="B129" t="s">
        <v>41</v>
      </c>
      <c r="C129" t="s">
        <v>30</v>
      </c>
      <c r="D129" s="3" t="s">
        <v>31</v>
      </c>
      <c r="E129">
        <v>96</v>
      </c>
      <c r="F129" s="4">
        <v>31.99</v>
      </c>
      <c r="G129" s="4">
        <f t="shared" si="3"/>
        <v>3071.04</v>
      </c>
      <c r="H129">
        <v>7</v>
      </c>
      <c r="I129">
        <v>88</v>
      </c>
      <c r="J129">
        <v>2</v>
      </c>
      <c r="K129">
        <v>14</v>
      </c>
      <c r="L129">
        <v>592</v>
      </c>
    </row>
    <row r="130" spans="1:12" x14ac:dyDescent="0.35">
      <c r="A130">
        <f t="shared" ca="1" si="2"/>
        <v>5511132</v>
      </c>
      <c r="B130" t="s">
        <v>41</v>
      </c>
      <c r="C130" t="s">
        <v>30</v>
      </c>
      <c r="D130" s="3" t="s">
        <v>31</v>
      </c>
      <c r="E130">
        <v>52</v>
      </c>
      <c r="F130" s="4">
        <v>31.99</v>
      </c>
      <c r="G130" s="4">
        <f t="shared" si="3"/>
        <v>1663.48</v>
      </c>
      <c r="H130">
        <v>8</v>
      </c>
      <c r="I130">
        <v>88</v>
      </c>
      <c r="J130">
        <v>2</v>
      </c>
      <c r="K130">
        <v>13</v>
      </c>
      <c r="L130">
        <v>252</v>
      </c>
    </row>
    <row r="131" spans="1:12" x14ac:dyDescent="0.35">
      <c r="A131">
        <f t="shared" ca="1" si="2"/>
        <v>5880765</v>
      </c>
      <c r="B131" t="s">
        <v>41</v>
      </c>
      <c r="C131" t="s">
        <v>30</v>
      </c>
      <c r="D131" s="3" t="s">
        <v>31</v>
      </c>
      <c r="E131">
        <v>96</v>
      </c>
      <c r="F131" s="4">
        <v>31.99</v>
      </c>
      <c r="G131" s="4">
        <f t="shared" si="3"/>
        <v>3071.04</v>
      </c>
      <c r="H131">
        <v>6</v>
      </c>
      <c r="I131">
        <v>87</v>
      </c>
      <c r="J131">
        <v>4</v>
      </c>
      <c r="K131">
        <v>16</v>
      </c>
      <c r="L131">
        <v>2066</v>
      </c>
    </row>
    <row r="132" spans="1:12" x14ac:dyDescent="0.35">
      <c r="A132">
        <f t="shared" ca="1" si="2"/>
        <v>961462</v>
      </c>
      <c r="B132" t="s">
        <v>41</v>
      </c>
      <c r="C132" t="s">
        <v>30</v>
      </c>
      <c r="D132" s="3" t="s">
        <v>31</v>
      </c>
      <c r="E132">
        <v>53</v>
      </c>
      <c r="F132" s="4">
        <v>31.99</v>
      </c>
      <c r="G132" s="4">
        <f t="shared" si="3"/>
        <v>1695.47</v>
      </c>
      <c r="H132">
        <v>3</v>
      </c>
      <c r="I132">
        <v>78</v>
      </c>
      <c r="J132">
        <v>5</v>
      </c>
      <c r="K132">
        <v>14</v>
      </c>
      <c r="L132">
        <v>2320</v>
      </c>
    </row>
    <row r="133" spans="1:12" x14ac:dyDescent="0.35">
      <c r="A133">
        <f t="shared" ca="1" si="2"/>
        <v>1637173</v>
      </c>
      <c r="B133" t="s">
        <v>41</v>
      </c>
      <c r="C133" t="s">
        <v>30</v>
      </c>
      <c r="D133" s="3" t="s">
        <v>31</v>
      </c>
      <c r="E133">
        <v>285</v>
      </c>
      <c r="F133" s="4">
        <v>31.99</v>
      </c>
      <c r="G133" s="4">
        <f t="shared" si="3"/>
        <v>9117.15</v>
      </c>
      <c r="H133">
        <v>7</v>
      </c>
      <c r="I133">
        <v>97</v>
      </c>
      <c r="J133">
        <v>3</v>
      </c>
      <c r="K133">
        <v>7</v>
      </c>
      <c r="L133">
        <v>4381</v>
      </c>
    </row>
    <row r="134" spans="1:12" x14ac:dyDescent="0.35">
      <c r="A134">
        <f t="shared" ref="A134:A197" ca="1" si="4">RANDBETWEEN(1,10000000)</f>
        <v>2908642</v>
      </c>
      <c r="B134" t="s">
        <v>41</v>
      </c>
      <c r="C134" t="s">
        <v>30</v>
      </c>
      <c r="D134" s="3" t="s">
        <v>31</v>
      </c>
      <c r="E134">
        <v>395</v>
      </c>
      <c r="F134" s="4">
        <v>31.99</v>
      </c>
      <c r="G134" s="4">
        <f t="shared" ref="G134:G197" si="5">E134*F134</f>
        <v>12636.05</v>
      </c>
      <c r="H134">
        <v>4</v>
      </c>
      <c r="I134">
        <v>83</v>
      </c>
      <c r="J134">
        <v>0</v>
      </c>
      <c r="K134">
        <v>12</v>
      </c>
      <c r="L134">
        <v>5830</v>
      </c>
    </row>
    <row r="135" spans="1:12" x14ac:dyDescent="0.35">
      <c r="A135">
        <f t="shared" ca="1" si="4"/>
        <v>4765439</v>
      </c>
      <c r="B135" t="s">
        <v>41</v>
      </c>
      <c r="C135" t="s">
        <v>30</v>
      </c>
      <c r="D135" s="3" t="s">
        <v>31</v>
      </c>
      <c r="E135">
        <v>272</v>
      </c>
      <c r="F135" s="4">
        <v>31.99</v>
      </c>
      <c r="G135" s="4">
        <f t="shared" si="5"/>
        <v>8701.2799999999988</v>
      </c>
      <c r="H135">
        <v>4</v>
      </c>
      <c r="I135">
        <v>75</v>
      </c>
      <c r="J135">
        <v>1</v>
      </c>
      <c r="K135">
        <v>16</v>
      </c>
      <c r="L135">
        <v>4295</v>
      </c>
    </row>
    <row r="136" spans="1:12" x14ac:dyDescent="0.35">
      <c r="A136">
        <f t="shared" ca="1" si="4"/>
        <v>4734431</v>
      </c>
      <c r="B136" t="s">
        <v>41</v>
      </c>
      <c r="C136" t="s">
        <v>30</v>
      </c>
      <c r="D136" s="3" t="s">
        <v>31</v>
      </c>
      <c r="E136">
        <v>305</v>
      </c>
      <c r="F136" s="4">
        <v>31.99</v>
      </c>
      <c r="G136" s="4">
        <f t="shared" si="5"/>
        <v>9756.9499999999989</v>
      </c>
      <c r="H136">
        <v>8</v>
      </c>
      <c r="I136">
        <v>102</v>
      </c>
      <c r="J136">
        <v>0</v>
      </c>
      <c r="K136">
        <v>5</v>
      </c>
      <c r="L136">
        <v>4730</v>
      </c>
    </row>
    <row r="137" spans="1:12" x14ac:dyDescent="0.35">
      <c r="A137">
        <f t="shared" ca="1" si="4"/>
        <v>1203329</v>
      </c>
      <c r="B137" t="s">
        <v>41</v>
      </c>
      <c r="C137" t="s">
        <v>30</v>
      </c>
      <c r="D137" s="3" t="s">
        <v>31</v>
      </c>
      <c r="E137">
        <v>-6</v>
      </c>
      <c r="F137" s="4">
        <v>31.99</v>
      </c>
      <c r="G137" s="4">
        <f t="shared" si="5"/>
        <v>-191.94</v>
      </c>
      <c r="H137">
        <v>5</v>
      </c>
      <c r="I137">
        <v>77</v>
      </c>
      <c r="J137">
        <v>2</v>
      </c>
      <c r="K137">
        <v>4</v>
      </c>
      <c r="L137">
        <v>1156</v>
      </c>
    </row>
    <row r="138" spans="1:12" x14ac:dyDescent="0.35">
      <c r="A138">
        <f t="shared" ca="1" si="4"/>
        <v>545742</v>
      </c>
      <c r="B138" t="s">
        <v>41</v>
      </c>
      <c r="C138" t="s">
        <v>30</v>
      </c>
      <c r="D138" s="3" t="s">
        <v>31</v>
      </c>
      <c r="E138">
        <v>55</v>
      </c>
      <c r="F138" s="4">
        <v>31.99</v>
      </c>
      <c r="G138" s="4">
        <f t="shared" si="5"/>
        <v>1759.4499999999998</v>
      </c>
      <c r="H138">
        <v>4</v>
      </c>
      <c r="I138">
        <v>86</v>
      </c>
      <c r="J138">
        <v>2</v>
      </c>
      <c r="K138">
        <v>4</v>
      </c>
      <c r="L138">
        <v>1946</v>
      </c>
    </row>
    <row r="139" spans="1:12" x14ac:dyDescent="0.35">
      <c r="A139">
        <f t="shared" ca="1" si="4"/>
        <v>5445554</v>
      </c>
      <c r="B139" t="s">
        <v>41</v>
      </c>
      <c r="C139" t="s">
        <v>30</v>
      </c>
      <c r="D139" s="3" t="s">
        <v>31</v>
      </c>
      <c r="E139">
        <v>58</v>
      </c>
      <c r="F139" s="4">
        <v>31.99</v>
      </c>
      <c r="G139" s="4">
        <f t="shared" si="5"/>
        <v>1855.4199999999998</v>
      </c>
      <c r="H139">
        <v>5</v>
      </c>
      <c r="I139">
        <v>89</v>
      </c>
      <c r="J139">
        <v>2</v>
      </c>
      <c r="K139">
        <v>6</v>
      </c>
      <c r="L139">
        <v>1085</v>
      </c>
    </row>
    <row r="140" spans="1:12" x14ac:dyDescent="0.35">
      <c r="A140">
        <f t="shared" ca="1" si="4"/>
        <v>5416553</v>
      </c>
      <c r="B140" t="s">
        <v>41</v>
      </c>
      <c r="C140" t="s">
        <v>30</v>
      </c>
      <c r="D140" s="3" t="s">
        <v>31</v>
      </c>
      <c r="E140">
        <v>76</v>
      </c>
      <c r="F140" s="4">
        <v>31.99</v>
      </c>
      <c r="G140" s="4">
        <f t="shared" si="5"/>
        <v>2431.2399999999998</v>
      </c>
      <c r="H140">
        <v>7</v>
      </c>
      <c r="I140">
        <v>92</v>
      </c>
      <c r="J140">
        <v>4</v>
      </c>
      <c r="K140">
        <v>16</v>
      </c>
      <c r="L140">
        <v>3519</v>
      </c>
    </row>
    <row r="141" spans="1:12" x14ac:dyDescent="0.35">
      <c r="A141">
        <f t="shared" ca="1" si="4"/>
        <v>9895082</v>
      </c>
      <c r="B141" t="s">
        <v>41</v>
      </c>
      <c r="C141" t="s">
        <v>30</v>
      </c>
      <c r="D141" s="3" t="s">
        <v>31</v>
      </c>
      <c r="E141">
        <v>86</v>
      </c>
      <c r="F141" s="4">
        <v>31.99</v>
      </c>
      <c r="G141" s="4">
        <f t="shared" si="5"/>
        <v>2751.14</v>
      </c>
      <c r="H141">
        <v>7</v>
      </c>
      <c r="I141">
        <v>105</v>
      </c>
      <c r="J141">
        <v>6</v>
      </c>
      <c r="K141">
        <v>8</v>
      </c>
      <c r="L141">
        <v>2939</v>
      </c>
    </row>
    <row r="142" spans="1:12" x14ac:dyDescent="0.35">
      <c r="A142">
        <f t="shared" ca="1" si="4"/>
        <v>3606197</v>
      </c>
      <c r="B142" t="s">
        <v>41</v>
      </c>
      <c r="C142" t="s">
        <v>30</v>
      </c>
      <c r="D142" s="3" t="s">
        <v>31</v>
      </c>
      <c r="E142">
        <v>325</v>
      </c>
      <c r="F142" s="4">
        <v>31.99</v>
      </c>
      <c r="G142" s="4">
        <f t="shared" si="5"/>
        <v>10396.75</v>
      </c>
      <c r="H142">
        <v>4</v>
      </c>
      <c r="I142">
        <v>96</v>
      </c>
      <c r="J142">
        <v>5</v>
      </c>
      <c r="K142">
        <v>2</v>
      </c>
      <c r="L142">
        <v>4390</v>
      </c>
    </row>
    <row r="143" spans="1:12" x14ac:dyDescent="0.35">
      <c r="A143">
        <f t="shared" ca="1" si="4"/>
        <v>3104844</v>
      </c>
      <c r="B143" t="s">
        <v>41</v>
      </c>
      <c r="C143" t="s">
        <v>30</v>
      </c>
      <c r="D143" s="3" t="s">
        <v>31</v>
      </c>
      <c r="E143">
        <v>32</v>
      </c>
      <c r="F143" s="4">
        <v>31.99</v>
      </c>
      <c r="G143" s="4">
        <f t="shared" si="5"/>
        <v>1023.68</v>
      </c>
      <c r="H143">
        <v>3</v>
      </c>
      <c r="I143">
        <v>79</v>
      </c>
      <c r="J143">
        <v>2</v>
      </c>
      <c r="K143">
        <v>10</v>
      </c>
      <c r="L143">
        <v>2348</v>
      </c>
    </row>
    <row r="144" spans="1:12" x14ac:dyDescent="0.35">
      <c r="A144">
        <f t="shared" ca="1" si="4"/>
        <v>2175088</v>
      </c>
      <c r="B144" t="s">
        <v>41</v>
      </c>
      <c r="C144" t="s">
        <v>30</v>
      </c>
      <c r="D144" s="3" t="s">
        <v>31</v>
      </c>
      <c r="E144">
        <v>8</v>
      </c>
      <c r="F144" s="4">
        <v>31.99</v>
      </c>
      <c r="G144" s="4">
        <f t="shared" si="5"/>
        <v>255.92</v>
      </c>
      <c r="H144">
        <v>7</v>
      </c>
      <c r="I144">
        <v>70</v>
      </c>
      <c r="J144">
        <v>3</v>
      </c>
      <c r="K144">
        <v>16</v>
      </c>
      <c r="L144">
        <v>1443</v>
      </c>
    </row>
    <row r="145" spans="1:12" x14ac:dyDescent="0.35">
      <c r="A145">
        <f t="shared" ca="1" si="4"/>
        <v>4760040</v>
      </c>
      <c r="B145" t="s">
        <v>41</v>
      </c>
      <c r="C145" t="s">
        <v>30</v>
      </c>
      <c r="D145" s="3" t="s">
        <v>31</v>
      </c>
      <c r="E145">
        <v>331</v>
      </c>
      <c r="F145" s="4">
        <v>31.99</v>
      </c>
      <c r="G145" s="4">
        <f t="shared" si="5"/>
        <v>10588.689999999999</v>
      </c>
      <c r="H145">
        <v>4</v>
      </c>
      <c r="I145">
        <v>83</v>
      </c>
      <c r="J145">
        <v>4</v>
      </c>
      <c r="K145">
        <v>8</v>
      </c>
      <c r="L145">
        <v>5204</v>
      </c>
    </row>
    <row r="146" spans="1:12" x14ac:dyDescent="0.35">
      <c r="A146">
        <f t="shared" ca="1" si="4"/>
        <v>9713930</v>
      </c>
      <c r="B146" t="s">
        <v>41</v>
      </c>
      <c r="C146" t="s">
        <v>30</v>
      </c>
      <c r="D146" s="3" t="s">
        <v>31</v>
      </c>
      <c r="E146">
        <v>303</v>
      </c>
      <c r="F146" s="4">
        <v>31.99</v>
      </c>
      <c r="G146" s="4">
        <f t="shared" si="5"/>
        <v>9692.9699999999993</v>
      </c>
      <c r="H146">
        <v>4</v>
      </c>
      <c r="I146">
        <v>82</v>
      </c>
      <c r="J146">
        <v>4</v>
      </c>
      <c r="K146">
        <v>12</v>
      </c>
      <c r="L146">
        <v>5764</v>
      </c>
    </row>
    <row r="147" spans="1:12" x14ac:dyDescent="0.35">
      <c r="A147">
        <f t="shared" ca="1" si="4"/>
        <v>53409</v>
      </c>
      <c r="B147" t="s">
        <v>41</v>
      </c>
      <c r="C147" t="s">
        <v>30</v>
      </c>
      <c r="D147" s="3" t="s">
        <v>31</v>
      </c>
      <c r="E147">
        <v>79</v>
      </c>
      <c r="F147" s="4">
        <v>31.99</v>
      </c>
      <c r="G147" s="4">
        <f t="shared" si="5"/>
        <v>2527.21</v>
      </c>
      <c r="H147">
        <v>4</v>
      </c>
      <c r="I147">
        <v>104</v>
      </c>
      <c r="J147">
        <v>0</v>
      </c>
      <c r="K147">
        <v>13</v>
      </c>
      <c r="L147">
        <v>1470</v>
      </c>
    </row>
    <row r="148" spans="1:12" x14ac:dyDescent="0.35">
      <c r="A148">
        <f t="shared" ca="1" si="4"/>
        <v>9807334</v>
      </c>
      <c r="B148" t="s">
        <v>41</v>
      </c>
      <c r="C148" t="s">
        <v>30</v>
      </c>
      <c r="D148" s="3" t="s">
        <v>31</v>
      </c>
      <c r="E148">
        <v>237</v>
      </c>
      <c r="F148" s="4">
        <v>31.99</v>
      </c>
      <c r="G148" s="4">
        <f t="shared" si="5"/>
        <v>7581.6299999999992</v>
      </c>
      <c r="H148">
        <v>6</v>
      </c>
      <c r="I148">
        <v>78</v>
      </c>
      <c r="J148">
        <v>3</v>
      </c>
      <c r="K148">
        <v>13</v>
      </c>
      <c r="L148">
        <v>4432</v>
      </c>
    </row>
    <row r="149" spans="1:12" x14ac:dyDescent="0.35">
      <c r="A149">
        <f t="shared" ca="1" si="4"/>
        <v>977993</v>
      </c>
      <c r="B149" t="s">
        <v>41</v>
      </c>
      <c r="C149" t="s">
        <v>30</v>
      </c>
      <c r="D149" s="3" t="s">
        <v>31</v>
      </c>
      <c r="E149">
        <v>31</v>
      </c>
      <c r="F149" s="4">
        <v>31.99</v>
      </c>
      <c r="G149" s="4">
        <f t="shared" si="5"/>
        <v>991.68999999999994</v>
      </c>
      <c r="H149">
        <v>4</v>
      </c>
      <c r="I149">
        <v>86</v>
      </c>
      <c r="J149">
        <v>0</v>
      </c>
      <c r="K149">
        <v>11</v>
      </c>
      <c r="L149">
        <v>2420</v>
      </c>
    </row>
    <row r="150" spans="1:12" x14ac:dyDescent="0.35">
      <c r="A150">
        <f t="shared" ca="1" si="4"/>
        <v>9575331</v>
      </c>
      <c r="B150" t="s">
        <v>41</v>
      </c>
      <c r="C150" t="s">
        <v>30</v>
      </c>
      <c r="D150" s="3" t="s">
        <v>31</v>
      </c>
      <c r="E150">
        <v>73</v>
      </c>
      <c r="F150" s="4">
        <v>31.99</v>
      </c>
      <c r="G150" s="4">
        <f t="shared" si="5"/>
        <v>2335.27</v>
      </c>
      <c r="H150">
        <v>4</v>
      </c>
      <c r="I150">
        <v>72</v>
      </c>
      <c r="J150">
        <v>6</v>
      </c>
      <c r="K150">
        <v>7</v>
      </c>
      <c r="L150">
        <v>3030</v>
      </c>
    </row>
    <row r="151" spans="1:12" x14ac:dyDescent="0.35">
      <c r="A151">
        <f t="shared" ca="1" si="4"/>
        <v>1038423</v>
      </c>
      <c r="B151" t="s">
        <v>41</v>
      </c>
      <c r="C151" t="s">
        <v>30</v>
      </c>
      <c r="D151" s="3" t="s">
        <v>31</v>
      </c>
      <c r="E151">
        <v>33</v>
      </c>
      <c r="F151" s="4">
        <v>31.99</v>
      </c>
      <c r="G151" s="4">
        <f t="shared" si="5"/>
        <v>1055.6699999999998</v>
      </c>
      <c r="H151">
        <v>4</v>
      </c>
      <c r="I151">
        <v>93</v>
      </c>
      <c r="J151">
        <v>2</v>
      </c>
      <c r="K151">
        <v>10</v>
      </c>
      <c r="L151">
        <v>1190</v>
      </c>
    </row>
    <row r="152" spans="1:12" x14ac:dyDescent="0.35">
      <c r="A152">
        <f t="shared" ca="1" si="4"/>
        <v>9354546</v>
      </c>
      <c r="B152" t="s">
        <v>41</v>
      </c>
      <c r="C152" t="s">
        <v>30</v>
      </c>
      <c r="D152" s="3" t="s">
        <v>31</v>
      </c>
      <c r="E152">
        <v>-16</v>
      </c>
      <c r="F152" s="4">
        <v>31.99</v>
      </c>
      <c r="G152" s="4">
        <f t="shared" si="5"/>
        <v>-511.84</v>
      </c>
      <c r="H152">
        <v>7</v>
      </c>
      <c r="I152">
        <v>78</v>
      </c>
      <c r="J152">
        <v>3</v>
      </c>
      <c r="K152">
        <v>4</v>
      </c>
      <c r="L152">
        <v>697</v>
      </c>
    </row>
    <row r="153" spans="1:12" x14ac:dyDescent="0.35">
      <c r="A153">
        <f t="shared" ca="1" si="4"/>
        <v>1790715</v>
      </c>
      <c r="B153" t="s">
        <v>41</v>
      </c>
      <c r="C153" t="s">
        <v>30</v>
      </c>
      <c r="D153" s="3" t="s">
        <v>31</v>
      </c>
      <c r="E153">
        <v>337</v>
      </c>
      <c r="F153" s="4">
        <v>31.99</v>
      </c>
      <c r="G153" s="4">
        <f t="shared" si="5"/>
        <v>10780.63</v>
      </c>
      <c r="H153">
        <v>4</v>
      </c>
      <c r="I153">
        <v>72</v>
      </c>
      <c r="J153">
        <v>5</v>
      </c>
      <c r="K153">
        <v>9</v>
      </c>
      <c r="L153">
        <v>5560</v>
      </c>
    </row>
    <row r="154" spans="1:12" x14ac:dyDescent="0.35">
      <c r="A154">
        <f t="shared" ca="1" si="4"/>
        <v>1606186</v>
      </c>
      <c r="B154" t="s">
        <v>41</v>
      </c>
      <c r="C154" t="s">
        <v>30</v>
      </c>
      <c r="D154" s="3" t="s">
        <v>31</v>
      </c>
      <c r="E154">
        <v>93</v>
      </c>
      <c r="F154" s="4">
        <v>31.99</v>
      </c>
      <c r="G154" s="4">
        <f t="shared" si="5"/>
        <v>2975.0699999999997</v>
      </c>
      <c r="H154">
        <v>4</v>
      </c>
      <c r="I154">
        <v>96</v>
      </c>
      <c r="J154">
        <v>5</v>
      </c>
      <c r="K154">
        <v>2</v>
      </c>
      <c r="L154">
        <v>3274</v>
      </c>
    </row>
    <row r="155" spans="1:12" x14ac:dyDescent="0.35">
      <c r="A155">
        <f t="shared" ca="1" si="4"/>
        <v>2134749</v>
      </c>
      <c r="B155" t="s">
        <v>41</v>
      </c>
      <c r="C155" t="s">
        <v>30</v>
      </c>
      <c r="D155" s="3" t="s">
        <v>31</v>
      </c>
      <c r="E155">
        <v>25</v>
      </c>
      <c r="F155" s="4">
        <v>31.99</v>
      </c>
      <c r="G155" s="4">
        <f t="shared" si="5"/>
        <v>799.75</v>
      </c>
      <c r="H155">
        <v>3</v>
      </c>
      <c r="I155">
        <v>76</v>
      </c>
      <c r="J155">
        <v>5</v>
      </c>
      <c r="K155">
        <v>14</v>
      </c>
      <c r="L155">
        <v>3011</v>
      </c>
    </row>
    <row r="156" spans="1:12" x14ac:dyDescent="0.35">
      <c r="A156">
        <f t="shared" ca="1" si="4"/>
        <v>5248393</v>
      </c>
      <c r="B156" t="s">
        <v>41</v>
      </c>
      <c r="C156" t="s">
        <v>30</v>
      </c>
      <c r="D156" s="3" t="s">
        <v>31</v>
      </c>
      <c r="E156">
        <v>-37</v>
      </c>
      <c r="F156" s="4">
        <v>31.99</v>
      </c>
      <c r="G156" s="4">
        <f t="shared" si="5"/>
        <v>-1183.6299999999999</v>
      </c>
      <c r="H156">
        <v>4</v>
      </c>
      <c r="I156">
        <v>76</v>
      </c>
      <c r="J156">
        <v>4</v>
      </c>
      <c r="K156">
        <v>5</v>
      </c>
      <c r="L156">
        <v>1573</v>
      </c>
    </row>
    <row r="157" spans="1:12" x14ac:dyDescent="0.35">
      <c r="A157">
        <f t="shared" ca="1" si="4"/>
        <v>5473651</v>
      </c>
      <c r="B157" t="s">
        <v>41</v>
      </c>
      <c r="C157" t="s">
        <v>30</v>
      </c>
      <c r="D157" s="3" t="s">
        <v>31</v>
      </c>
      <c r="E157">
        <v>296</v>
      </c>
      <c r="F157" s="4">
        <v>31.99</v>
      </c>
      <c r="G157" s="4">
        <f t="shared" si="5"/>
        <v>9469.0399999999991</v>
      </c>
      <c r="H157">
        <v>7</v>
      </c>
      <c r="I157">
        <v>86</v>
      </c>
      <c r="J157">
        <v>1</v>
      </c>
      <c r="K157">
        <v>8</v>
      </c>
      <c r="L157">
        <v>4241</v>
      </c>
    </row>
    <row r="158" spans="1:12" x14ac:dyDescent="0.35">
      <c r="A158">
        <f t="shared" ca="1" si="4"/>
        <v>5490336</v>
      </c>
      <c r="B158" t="s">
        <v>41</v>
      </c>
      <c r="C158" t="s">
        <v>30</v>
      </c>
      <c r="D158" s="3" t="s">
        <v>31</v>
      </c>
      <c r="E158">
        <v>5</v>
      </c>
      <c r="F158" s="4">
        <v>31.99</v>
      </c>
      <c r="G158" s="4">
        <f t="shared" si="5"/>
        <v>159.94999999999999</v>
      </c>
      <c r="H158">
        <v>4</v>
      </c>
      <c r="I158">
        <v>81</v>
      </c>
      <c r="J158">
        <v>4</v>
      </c>
      <c r="K158">
        <v>10</v>
      </c>
      <c r="L158">
        <v>1659</v>
      </c>
    </row>
    <row r="159" spans="1:12" x14ac:dyDescent="0.35">
      <c r="A159">
        <f t="shared" ca="1" si="4"/>
        <v>6187445</v>
      </c>
      <c r="B159" t="s">
        <v>41</v>
      </c>
      <c r="C159" t="s">
        <v>30</v>
      </c>
      <c r="D159" s="3" t="s">
        <v>31</v>
      </c>
      <c r="E159">
        <v>64</v>
      </c>
      <c r="F159" s="4">
        <v>31.99</v>
      </c>
      <c r="G159" s="4">
        <f t="shared" si="5"/>
        <v>2047.36</v>
      </c>
      <c r="H159">
        <v>6</v>
      </c>
      <c r="I159">
        <v>84</v>
      </c>
      <c r="J159">
        <v>3</v>
      </c>
      <c r="K159">
        <v>13</v>
      </c>
      <c r="L159">
        <v>3776</v>
      </c>
    </row>
    <row r="160" spans="1:12" x14ac:dyDescent="0.35">
      <c r="A160">
        <f t="shared" ca="1" si="4"/>
        <v>6878833</v>
      </c>
      <c r="B160" t="s">
        <v>41</v>
      </c>
      <c r="C160" t="s">
        <v>30</v>
      </c>
      <c r="D160" s="3" t="s">
        <v>31</v>
      </c>
      <c r="E160">
        <v>40</v>
      </c>
      <c r="F160" s="4">
        <v>31.99</v>
      </c>
      <c r="G160" s="4">
        <f t="shared" si="5"/>
        <v>1279.5999999999999</v>
      </c>
      <c r="H160">
        <v>7</v>
      </c>
      <c r="I160">
        <v>89</v>
      </c>
      <c r="J160">
        <v>2</v>
      </c>
      <c r="K160">
        <v>10</v>
      </c>
      <c r="L160">
        <v>2404</v>
      </c>
    </row>
    <row r="161" spans="1:12" x14ac:dyDescent="0.35">
      <c r="A161">
        <f t="shared" ca="1" si="4"/>
        <v>9166608</v>
      </c>
      <c r="B161" t="s">
        <v>41</v>
      </c>
      <c r="C161" t="s">
        <v>30</v>
      </c>
      <c r="D161" s="3" t="s">
        <v>31</v>
      </c>
      <c r="E161">
        <v>122</v>
      </c>
      <c r="F161" s="4">
        <v>31.99</v>
      </c>
      <c r="G161" s="4">
        <f t="shared" si="5"/>
        <v>3902.7799999999997</v>
      </c>
      <c r="H161">
        <v>6</v>
      </c>
      <c r="I161">
        <v>80</v>
      </c>
      <c r="J161">
        <v>5</v>
      </c>
      <c r="K161">
        <v>14</v>
      </c>
      <c r="L161">
        <v>2326</v>
      </c>
    </row>
    <row r="162" spans="1:12" x14ac:dyDescent="0.35">
      <c r="A162">
        <f t="shared" ca="1" si="4"/>
        <v>1730055</v>
      </c>
      <c r="B162" t="s">
        <v>41</v>
      </c>
      <c r="C162" t="s">
        <v>30</v>
      </c>
      <c r="D162" s="3" t="s">
        <v>31</v>
      </c>
      <c r="E162">
        <v>392</v>
      </c>
      <c r="F162" s="4">
        <v>31.99</v>
      </c>
      <c r="G162" s="4">
        <f t="shared" si="5"/>
        <v>12540.08</v>
      </c>
      <c r="H162">
        <v>5</v>
      </c>
      <c r="I162">
        <v>90</v>
      </c>
      <c r="J162">
        <v>4</v>
      </c>
      <c r="K162">
        <v>3</v>
      </c>
      <c r="L162">
        <v>5045</v>
      </c>
    </row>
    <row r="163" spans="1:12" x14ac:dyDescent="0.35">
      <c r="A163">
        <f t="shared" ca="1" si="4"/>
        <v>6730369</v>
      </c>
      <c r="B163" t="s">
        <v>41</v>
      </c>
      <c r="C163" t="s">
        <v>30</v>
      </c>
      <c r="D163" s="3" t="s">
        <v>31</v>
      </c>
      <c r="E163">
        <v>25</v>
      </c>
      <c r="F163" s="4">
        <v>31.99</v>
      </c>
      <c r="G163" s="4">
        <f t="shared" si="5"/>
        <v>799.75</v>
      </c>
      <c r="H163">
        <v>6</v>
      </c>
      <c r="I163">
        <v>106</v>
      </c>
      <c r="J163">
        <v>5</v>
      </c>
      <c r="K163">
        <v>2</v>
      </c>
      <c r="L163">
        <v>2542</v>
      </c>
    </row>
    <row r="164" spans="1:12" x14ac:dyDescent="0.35">
      <c r="A164">
        <f t="shared" ca="1" si="4"/>
        <v>9337410</v>
      </c>
      <c r="B164" t="s">
        <v>41</v>
      </c>
      <c r="C164" t="s">
        <v>30</v>
      </c>
      <c r="D164" s="3" t="s">
        <v>31</v>
      </c>
      <c r="E164">
        <v>82</v>
      </c>
      <c r="F164" s="4">
        <v>31.99</v>
      </c>
      <c r="G164" s="4">
        <f t="shared" si="5"/>
        <v>2623.18</v>
      </c>
      <c r="H164">
        <v>4</v>
      </c>
      <c r="I164">
        <v>87</v>
      </c>
      <c r="J164">
        <v>0</v>
      </c>
      <c r="K164">
        <v>16</v>
      </c>
      <c r="L164">
        <v>2905</v>
      </c>
    </row>
    <row r="165" spans="1:12" x14ac:dyDescent="0.35">
      <c r="A165">
        <f t="shared" ca="1" si="4"/>
        <v>3385953</v>
      </c>
      <c r="B165" t="s">
        <v>41</v>
      </c>
      <c r="C165" t="s">
        <v>30</v>
      </c>
      <c r="D165" s="3" t="s">
        <v>31</v>
      </c>
      <c r="E165">
        <v>313</v>
      </c>
      <c r="F165" s="4">
        <v>31.99</v>
      </c>
      <c r="G165" s="4">
        <f t="shared" si="5"/>
        <v>10012.869999999999</v>
      </c>
      <c r="H165">
        <v>4</v>
      </c>
      <c r="I165">
        <v>70</v>
      </c>
      <c r="J165">
        <v>0</v>
      </c>
      <c r="K165">
        <v>6</v>
      </c>
      <c r="L165">
        <v>4603</v>
      </c>
    </row>
    <row r="166" spans="1:12" x14ac:dyDescent="0.35">
      <c r="A166">
        <f t="shared" ca="1" si="4"/>
        <v>6250770</v>
      </c>
      <c r="B166" t="s">
        <v>41</v>
      </c>
      <c r="C166" t="s">
        <v>30</v>
      </c>
      <c r="D166" s="3" t="s">
        <v>31</v>
      </c>
      <c r="E166">
        <v>221</v>
      </c>
      <c r="F166" s="4">
        <v>31.99</v>
      </c>
      <c r="G166" s="4">
        <f t="shared" si="5"/>
        <v>7069.79</v>
      </c>
      <c r="H166">
        <v>5</v>
      </c>
      <c r="I166">
        <v>79</v>
      </c>
      <c r="J166">
        <v>3</v>
      </c>
      <c r="K166">
        <v>9</v>
      </c>
      <c r="L166">
        <v>4122</v>
      </c>
    </row>
    <row r="167" spans="1:12" x14ac:dyDescent="0.35">
      <c r="A167">
        <f t="shared" ca="1" si="4"/>
        <v>631240</v>
      </c>
      <c r="B167" t="s">
        <v>41</v>
      </c>
      <c r="C167" t="s">
        <v>30</v>
      </c>
      <c r="D167" s="3" t="s">
        <v>31</v>
      </c>
      <c r="E167">
        <v>367</v>
      </c>
      <c r="F167" s="4">
        <v>31.99</v>
      </c>
      <c r="G167" s="4">
        <f t="shared" si="5"/>
        <v>11740.33</v>
      </c>
      <c r="H167">
        <v>7</v>
      </c>
      <c r="I167">
        <v>69</v>
      </c>
      <c r="J167">
        <v>3</v>
      </c>
      <c r="K167">
        <v>4</v>
      </c>
      <c r="L167">
        <v>5780</v>
      </c>
    </row>
    <row r="168" spans="1:12" x14ac:dyDescent="0.35">
      <c r="A168">
        <f t="shared" ca="1" si="4"/>
        <v>148638</v>
      </c>
      <c r="B168" t="s">
        <v>41</v>
      </c>
      <c r="C168" t="s">
        <v>30</v>
      </c>
      <c r="D168" s="3" t="s">
        <v>31</v>
      </c>
      <c r="E168">
        <v>324</v>
      </c>
      <c r="F168" s="4">
        <v>31.99</v>
      </c>
      <c r="G168" s="4">
        <f t="shared" si="5"/>
        <v>10364.76</v>
      </c>
      <c r="H168">
        <v>8</v>
      </c>
      <c r="I168">
        <v>95</v>
      </c>
      <c r="J168">
        <v>3</v>
      </c>
      <c r="K168">
        <v>15</v>
      </c>
      <c r="L168">
        <v>5416</v>
      </c>
    </row>
    <row r="169" spans="1:12" x14ac:dyDescent="0.35">
      <c r="A169">
        <f t="shared" ca="1" si="4"/>
        <v>4120534</v>
      </c>
      <c r="B169" t="s">
        <v>41</v>
      </c>
      <c r="C169" t="s">
        <v>30</v>
      </c>
      <c r="D169" s="3" t="s">
        <v>31</v>
      </c>
      <c r="E169">
        <v>96</v>
      </c>
      <c r="F169" s="4">
        <v>31.99</v>
      </c>
      <c r="G169" s="4">
        <f t="shared" si="5"/>
        <v>3071.04</v>
      </c>
      <c r="H169">
        <v>6</v>
      </c>
      <c r="I169">
        <v>91</v>
      </c>
      <c r="J169">
        <v>1</v>
      </c>
      <c r="K169">
        <v>5</v>
      </c>
      <c r="L169">
        <v>2921</v>
      </c>
    </row>
    <row r="170" spans="1:12" x14ac:dyDescent="0.35">
      <c r="A170">
        <f t="shared" ca="1" si="4"/>
        <v>348025</v>
      </c>
      <c r="B170" t="s">
        <v>41</v>
      </c>
      <c r="C170" t="s">
        <v>30</v>
      </c>
      <c r="D170" s="3" t="s">
        <v>31</v>
      </c>
      <c r="E170">
        <v>372</v>
      </c>
      <c r="F170" s="4">
        <v>31.99</v>
      </c>
      <c r="G170" s="4">
        <f t="shared" si="5"/>
        <v>11900.279999999999</v>
      </c>
      <c r="H170">
        <v>5</v>
      </c>
      <c r="I170">
        <v>90</v>
      </c>
      <c r="J170">
        <v>1</v>
      </c>
      <c r="K170">
        <v>10</v>
      </c>
      <c r="L170">
        <v>5298</v>
      </c>
    </row>
    <row r="171" spans="1:12" x14ac:dyDescent="0.35">
      <c r="A171">
        <f t="shared" ca="1" si="4"/>
        <v>6965729</v>
      </c>
      <c r="B171" t="s">
        <v>41</v>
      </c>
      <c r="C171" t="s">
        <v>30</v>
      </c>
      <c r="D171" s="3" t="s">
        <v>31</v>
      </c>
      <c r="E171">
        <v>282</v>
      </c>
      <c r="F171" s="4">
        <v>31.99</v>
      </c>
      <c r="G171" s="4">
        <f t="shared" si="5"/>
        <v>9021.18</v>
      </c>
      <c r="H171">
        <v>7</v>
      </c>
      <c r="I171">
        <v>70</v>
      </c>
      <c r="J171">
        <v>5</v>
      </c>
      <c r="K171">
        <v>9</v>
      </c>
      <c r="L171">
        <v>4688</v>
      </c>
    </row>
    <row r="172" spans="1:12" x14ac:dyDescent="0.35">
      <c r="A172">
        <f t="shared" ca="1" si="4"/>
        <v>7056035</v>
      </c>
      <c r="B172" t="s">
        <v>41</v>
      </c>
      <c r="C172" t="s">
        <v>30</v>
      </c>
      <c r="D172" s="3" t="s">
        <v>31</v>
      </c>
      <c r="E172">
        <v>73</v>
      </c>
      <c r="F172" s="4">
        <v>31.99</v>
      </c>
      <c r="G172" s="4">
        <f t="shared" si="5"/>
        <v>2335.27</v>
      </c>
      <c r="H172">
        <v>4</v>
      </c>
      <c r="I172">
        <v>80</v>
      </c>
      <c r="J172">
        <v>1</v>
      </c>
      <c r="K172">
        <v>12</v>
      </c>
      <c r="L172">
        <v>1021</v>
      </c>
    </row>
    <row r="173" spans="1:12" x14ac:dyDescent="0.35">
      <c r="A173">
        <f t="shared" ca="1" si="4"/>
        <v>4483511</v>
      </c>
      <c r="B173" t="s">
        <v>41</v>
      </c>
      <c r="C173" t="s">
        <v>30</v>
      </c>
      <c r="D173" s="3" t="s">
        <v>31</v>
      </c>
      <c r="E173">
        <v>55</v>
      </c>
      <c r="F173" s="4">
        <v>31.99</v>
      </c>
      <c r="G173" s="4">
        <f t="shared" si="5"/>
        <v>1759.4499999999998</v>
      </c>
      <c r="H173">
        <v>3</v>
      </c>
      <c r="I173">
        <v>106</v>
      </c>
      <c r="J173">
        <v>5</v>
      </c>
      <c r="K173">
        <v>4</v>
      </c>
      <c r="L173">
        <v>1836</v>
      </c>
    </row>
    <row r="174" spans="1:12" x14ac:dyDescent="0.35">
      <c r="A174">
        <f t="shared" ca="1" si="4"/>
        <v>2703467</v>
      </c>
      <c r="B174" t="s">
        <v>41</v>
      </c>
      <c r="C174" t="s">
        <v>30</v>
      </c>
      <c r="D174" s="3" t="s">
        <v>31</v>
      </c>
      <c r="E174">
        <v>224</v>
      </c>
      <c r="F174" s="4">
        <v>31.99</v>
      </c>
      <c r="G174" s="4">
        <f t="shared" si="5"/>
        <v>7165.7599999999993</v>
      </c>
      <c r="H174">
        <v>6</v>
      </c>
      <c r="I174">
        <v>86</v>
      </c>
      <c r="J174">
        <v>4</v>
      </c>
      <c r="K174">
        <v>5</v>
      </c>
      <c r="L174">
        <v>4813</v>
      </c>
    </row>
    <row r="175" spans="1:12" x14ac:dyDescent="0.35">
      <c r="A175">
        <f t="shared" ca="1" si="4"/>
        <v>9616955</v>
      </c>
      <c r="B175" t="s">
        <v>41</v>
      </c>
      <c r="C175" t="s">
        <v>30</v>
      </c>
      <c r="D175" s="3" t="s">
        <v>31</v>
      </c>
      <c r="E175">
        <v>110</v>
      </c>
      <c r="F175" s="4">
        <v>31.99</v>
      </c>
      <c r="G175" s="4">
        <f t="shared" si="5"/>
        <v>3518.8999999999996</v>
      </c>
      <c r="H175">
        <v>6</v>
      </c>
      <c r="I175">
        <v>79</v>
      </c>
      <c r="J175">
        <v>5</v>
      </c>
      <c r="K175">
        <v>15</v>
      </c>
      <c r="L175">
        <v>3979</v>
      </c>
    </row>
    <row r="176" spans="1:12" x14ac:dyDescent="0.35">
      <c r="A176">
        <f t="shared" ca="1" si="4"/>
        <v>728883</v>
      </c>
      <c r="B176" t="s">
        <v>41</v>
      </c>
      <c r="C176" t="s">
        <v>30</v>
      </c>
      <c r="D176" s="3" t="s">
        <v>31</v>
      </c>
      <c r="E176">
        <v>46</v>
      </c>
      <c r="F176" s="4">
        <v>31.99</v>
      </c>
      <c r="G176" s="4">
        <f t="shared" si="5"/>
        <v>1471.54</v>
      </c>
      <c r="H176">
        <v>4</v>
      </c>
      <c r="I176">
        <v>79</v>
      </c>
      <c r="J176">
        <v>3</v>
      </c>
      <c r="K176">
        <v>16</v>
      </c>
      <c r="L176">
        <v>1428</v>
      </c>
    </row>
    <row r="177" spans="1:12" x14ac:dyDescent="0.35">
      <c r="A177">
        <f t="shared" ca="1" si="4"/>
        <v>5780291</v>
      </c>
      <c r="B177" t="s">
        <v>41</v>
      </c>
      <c r="C177" t="s">
        <v>30</v>
      </c>
      <c r="D177" s="3" t="s">
        <v>31</v>
      </c>
      <c r="E177">
        <v>91</v>
      </c>
      <c r="F177" s="4">
        <v>31.99</v>
      </c>
      <c r="G177" s="4">
        <f t="shared" si="5"/>
        <v>2911.0899999999997</v>
      </c>
      <c r="H177">
        <v>6</v>
      </c>
      <c r="I177">
        <v>100</v>
      </c>
      <c r="J177">
        <v>0</v>
      </c>
      <c r="K177">
        <v>11</v>
      </c>
      <c r="L177">
        <v>3513</v>
      </c>
    </row>
    <row r="178" spans="1:12" x14ac:dyDescent="0.35">
      <c r="A178">
        <f t="shared" ca="1" si="4"/>
        <v>6409679</v>
      </c>
      <c r="B178" t="s">
        <v>41</v>
      </c>
      <c r="C178" t="s">
        <v>30</v>
      </c>
      <c r="D178" s="3" t="s">
        <v>31</v>
      </c>
      <c r="E178">
        <v>92</v>
      </c>
      <c r="F178" s="4">
        <v>31.99</v>
      </c>
      <c r="G178" s="4">
        <f t="shared" si="5"/>
        <v>2943.08</v>
      </c>
      <c r="H178">
        <v>6</v>
      </c>
      <c r="I178">
        <v>92</v>
      </c>
      <c r="J178">
        <v>5</v>
      </c>
      <c r="K178">
        <v>16</v>
      </c>
      <c r="L178">
        <v>3693</v>
      </c>
    </row>
    <row r="179" spans="1:12" x14ac:dyDescent="0.35">
      <c r="A179">
        <f t="shared" ca="1" si="4"/>
        <v>2287125</v>
      </c>
      <c r="B179" t="s">
        <v>41</v>
      </c>
      <c r="C179" t="s">
        <v>30</v>
      </c>
      <c r="D179" s="3" t="s">
        <v>31</v>
      </c>
      <c r="E179">
        <v>28</v>
      </c>
      <c r="F179" s="4">
        <v>31.99</v>
      </c>
      <c r="G179" s="4">
        <f t="shared" si="5"/>
        <v>895.71999999999991</v>
      </c>
      <c r="H179">
        <v>5</v>
      </c>
      <c r="I179">
        <v>90</v>
      </c>
      <c r="J179">
        <v>0</v>
      </c>
      <c r="K179">
        <v>4</v>
      </c>
      <c r="L179">
        <v>2633</v>
      </c>
    </row>
    <row r="180" spans="1:12" x14ac:dyDescent="0.35">
      <c r="A180">
        <f t="shared" ca="1" si="4"/>
        <v>3572680</v>
      </c>
      <c r="B180" t="s">
        <v>41</v>
      </c>
      <c r="C180" t="s">
        <v>30</v>
      </c>
      <c r="D180" s="3" t="s">
        <v>31</v>
      </c>
      <c r="E180">
        <v>129</v>
      </c>
      <c r="F180" s="4">
        <v>31.99</v>
      </c>
      <c r="G180" s="4">
        <f t="shared" si="5"/>
        <v>4126.71</v>
      </c>
      <c r="H180">
        <v>4</v>
      </c>
      <c r="I180">
        <v>102</v>
      </c>
      <c r="J180">
        <v>5</v>
      </c>
      <c r="K180">
        <v>16</v>
      </c>
      <c r="L180">
        <v>3816</v>
      </c>
    </row>
    <row r="181" spans="1:12" x14ac:dyDescent="0.35">
      <c r="A181">
        <f t="shared" ca="1" si="4"/>
        <v>1539960</v>
      </c>
      <c r="B181" t="s">
        <v>41</v>
      </c>
      <c r="C181" t="s">
        <v>30</v>
      </c>
      <c r="D181" s="3" t="s">
        <v>31</v>
      </c>
      <c r="E181">
        <v>62</v>
      </c>
      <c r="F181" s="4">
        <v>31.99</v>
      </c>
      <c r="G181" s="4">
        <f t="shared" si="5"/>
        <v>1983.3799999999999</v>
      </c>
      <c r="H181">
        <v>4</v>
      </c>
      <c r="I181">
        <v>81</v>
      </c>
      <c r="J181">
        <v>5</v>
      </c>
      <c r="K181">
        <v>10</v>
      </c>
      <c r="L181">
        <v>3863</v>
      </c>
    </row>
    <row r="182" spans="1:12" x14ac:dyDescent="0.35">
      <c r="A182">
        <f t="shared" ca="1" si="4"/>
        <v>8906384</v>
      </c>
      <c r="B182" t="s">
        <v>41</v>
      </c>
      <c r="C182" t="s">
        <v>30</v>
      </c>
      <c r="D182" s="3" t="s">
        <v>31</v>
      </c>
      <c r="E182">
        <v>65</v>
      </c>
      <c r="F182" s="4">
        <v>31.99</v>
      </c>
      <c r="G182" s="4">
        <f t="shared" si="5"/>
        <v>2079.35</v>
      </c>
      <c r="H182">
        <v>6</v>
      </c>
      <c r="I182">
        <v>97</v>
      </c>
      <c r="J182">
        <v>4</v>
      </c>
      <c r="K182">
        <v>9</v>
      </c>
      <c r="L182">
        <v>3387</v>
      </c>
    </row>
    <row r="183" spans="1:12" x14ac:dyDescent="0.35">
      <c r="A183">
        <f t="shared" ca="1" si="4"/>
        <v>4361302</v>
      </c>
      <c r="B183" t="s">
        <v>41</v>
      </c>
      <c r="C183" t="s">
        <v>30</v>
      </c>
      <c r="D183" s="3" t="s">
        <v>31</v>
      </c>
      <c r="E183">
        <v>289</v>
      </c>
      <c r="F183" s="4">
        <v>31.99</v>
      </c>
      <c r="G183" s="4">
        <f t="shared" si="5"/>
        <v>9245.1099999999988</v>
      </c>
      <c r="H183">
        <v>6</v>
      </c>
      <c r="I183">
        <v>90</v>
      </c>
      <c r="J183">
        <v>1</v>
      </c>
      <c r="K183">
        <v>5</v>
      </c>
      <c r="L183">
        <v>4264</v>
      </c>
    </row>
    <row r="184" spans="1:12" x14ac:dyDescent="0.35">
      <c r="A184">
        <f t="shared" ca="1" si="4"/>
        <v>1641591</v>
      </c>
      <c r="B184" t="s">
        <v>41</v>
      </c>
      <c r="C184" t="s">
        <v>30</v>
      </c>
      <c r="D184" s="3" t="s">
        <v>31</v>
      </c>
      <c r="E184">
        <v>233</v>
      </c>
      <c r="F184" s="4">
        <v>31.99</v>
      </c>
      <c r="G184" s="4">
        <f t="shared" si="5"/>
        <v>7453.67</v>
      </c>
      <c r="H184">
        <v>3</v>
      </c>
      <c r="I184">
        <v>94</v>
      </c>
      <c r="J184">
        <v>4</v>
      </c>
      <c r="K184">
        <v>5</v>
      </c>
      <c r="L184">
        <v>4055</v>
      </c>
    </row>
    <row r="185" spans="1:12" x14ac:dyDescent="0.35">
      <c r="A185">
        <f t="shared" ca="1" si="4"/>
        <v>2141865</v>
      </c>
      <c r="B185" t="s">
        <v>41</v>
      </c>
      <c r="C185" t="s">
        <v>30</v>
      </c>
      <c r="D185" s="3" t="s">
        <v>31</v>
      </c>
      <c r="E185">
        <v>101</v>
      </c>
      <c r="F185" s="4">
        <v>31.99</v>
      </c>
      <c r="G185" s="4">
        <f t="shared" si="5"/>
        <v>3230.99</v>
      </c>
      <c r="H185">
        <v>5</v>
      </c>
      <c r="I185">
        <v>75</v>
      </c>
      <c r="J185">
        <v>5</v>
      </c>
      <c r="K185">
        <v>15</v>
      </c>
      <c r="L185">
        <v>3856</v>
      </c>
    </row>
    <row r="186" spans="1:12" x14ac:dyDescent="0.35">
      <c r="A186">
        <f t="shared" ca="1" si="4"/>
        <v>6991003</v>
      </c>
      <c r="B186" t="s">
        <v>41</v>
      </c>
      <c r="C186" t="s">
        <v>30</v>
      </c>
      <c r="D186" s="3" t="s">
        <v>31</v>
      </c>
      <c r="E186">
        <v>113</v>
      </c>
      <c r="F186" s="4">
        <v>31.99</v>
      </c>
      <c r="G186" s="4">
        <f t="shared" si="5"/>
        <v>3614.87</v>
      </c>
      <c r="H186">
        <v>5</v>
      </c>
      <c r="I186">
        <v>71</v>
      </c>
      <c r="J186">
        <v>0</v>
      </c>
      <c r="K186">
        <v>15</v>
      </c>
      <c r="L186">
        <v>3535</v>
      </c>
    </row>
    <row r="187" spans="1:12" x14ac:dyDescent="0.35">
      <c r="A187">
        <f t="shared" ca="1" si="4"/>
        <v>1417489</v>
      </c>
      <c r="B187" t="s">
        <v>41</v>
      </c>
      <c r="C187" t="s">
        <v>30</v>
      </c>
      <c r="D187" s="3" t="s">
        <v>31</v>
      </c>
      <c r="E187">
        <v>260</v>
      </c>
      <c r="F187" s="4">
        <v>31.99</v>
      </c>
      <c r="G187" s="4">
        <f t="shared" si="5"/>
        <v>8317.4</v>
      </c>
      <c r="H187">
        <v>6</v>
      </c>
      <c r="I187">
        <v>72</v>
      </c>
      <c r="J187">
        <v>1</v>
      </c>
      <c r="K187">
        <v>6</v>
      </c>
      <c r="L187">
        <v>4446</v>
      </c>
    </row>
    <row r="188" spans="1:12" x14ac:dyDescent="0.35">
      <c r="A188">
        <f t="shared" ca="1" si="4"/>
        <v>7078329</v>
      </c>
      <c r="B188" t="s">
        <v>41</v>
      </c>
      <c r="C188" t="s">
        <v>30</v>
      </c>
      <c r="D188" s="3" t="s">
        <v>31</v>
      </c>
      <c r="E188">
        <v>343</v>
      </c>
      <c r="F188" s="4">
        <v>31.99</v>
      </c>
      <c r="G188" s="4">
        <f t="shared" si="5"/>
        <v>10972.57</v>
      </c>
      <c r="H188">
        <v>5</v>
      </c>
      <c r="I188">
        <v>92</v>
      </c>
      <c r="J188">
        <v>4</v>
      </c>
      <c r="K188">
        <v>15</v>
      </c>
      <c r="L188">
        <v>5436</v>
      </c>
    </row>
    <row r="189" spans="1:12" x14ac:dyDescent="0.35">
      <c r="A189">
        <f t="shared" ca="1" si="4"/>
        <v>9591624</v>
      </c>
      <c r="B189" t="s">
        <v>41</v>
      </c>
      <c r="C189" t="s">
        <v>30</v>
      </c>
      <c r="D189" s="3" t="s">
        <v>31</v>
      </c>
      <c r="E189">
        <v>67</v>
      </c>
      <c r="F189" s="4">
        <v>31.99</v>
      </c>
      <c r="G189" s="4">
        <f t="shared" si="5"/>
        <v>2143.33</v>
      </c>
      <c r="H189">
        <v>7</v>
      </c>
      <c r="I189">
        <v>104</v>
      </c>
      <c r="J189">
        <v>2</v>
      </c>
      <c r="K189">
        <v>5</v>
      </c>
      <c r="L189">
        <v>1242</v>
      </c>
    </row>
    <row r="190" spans="1:12" x14ac:dyDescent="0.35">
      <c r="A190">
        <f t="shared" ca="1" si="4"/>
        <v>4209686</v>
      </c>
      <c r="B190" t="s">
        <v>41</v>
      </c>
      <c r="C190" t="s">
        <v>30</v>
      </c>
      <c r="D190" s="3" t="s">
        <v>31</v>
      </c>
      <c r="E190">
        <v>314</v>
      </c>
      <c r="F190" s="4">
        <v>31.99</v>
      </c>
      <c r="G190" s="4">
        <f t="shared" si="5"/>
        <v>10044.859999999999</v>
      </c>
      <c r="H190">
        <v>3</v>
      </c>
      <c r="I190">
        <v>101</v>
      </c>
      <c r="J190">
        <v>0</v>
      </c>
      <c r="K190">
        <v>3</v>
      </c>
      <c r="L190">
        <v>5573</v>
      </c>
    </row>
    <row r="191" spans="1:12" x14ac:dyDescent="0.35">
      <c r="A191">
        <f t="shared" ca="1" si="4"/>
        <v>3054300</v>
      </c>
      <c r="B191" t="s">
        <v>41</v>
      </c>
      <c r="C191" t="s">
        <v>30</v>
      </c>
      <c r="D191" s="3" t="s">
        <v>31</v>
      </c>
      <c r="E191">
        <v>75</v>
      </c>
      <c r="F191" s="4">
        <v>31.99</v>
      </c>
      <c r="G191" s="4">
        <f t="shared" si="5"/>
        <v>2399.25</v>
      </c>
      <c r="H191">
        <v>3</v>
      </c>
      <c r="I191">
        <v>87</v>
      </c>
      <c r="J191">
        <v>0</v>
      </c>
      <c r="K191">
        <v>2</v>
      </c>
      <c r="L191">
        <v>3726</v>
      </c>
    </row>
    <row r="192" spans="1:12" x14ac:dyDescent="0.35">
      <c r="A192">
        <f t="shared" ca="1" si="4"/>
        <v>4315017</v>
      </c>
      <c r="B192" t="s">
        <v>41</v>
      </c>
      <c r="C192" t="s">
        <v>30</v>
      </c>
      <c r="D192" s="3" t="s">
        <v>31</v>
      </c>
      <c r="E192">
        <v>388</v>
      </c>
      <c r="F192" s="4">
        <v>31.99</v>
      </c>
      <c r="G192" s="4">
        <f t="shared" si="5"/>
        <v>12412.119999999999</v>
      </c>
      <c r="H192">
        <v>8</v>
      </c>
      <c r="I192">
        <v>88</v>
      </c>
      <c r="J192">
        <v>1</v>
      </c>
      <c r="K192">
        <v>3</v>
      </c>
      <c r="L192">
        <v>5837</v>
      </c>
    </row>
    <row r="193" spans="1:12" x14ac:dyDescent="0.35">
      <c r="A193">
        <f t="shared" ca="1" si="4"/>
        <v>5580269</v>
      </c>
      <c r="B193" t="s">
        <v>41</v>
      </c>
      <c r="C193" t="s">
        <v>30</v>
      </c>
      <c r="D193" s="3" t="s">
        <v>31</v>
      </c>
      <c r="E193">
        <v>251</v>
      </c>
      <c r="F193" s="4">
        <v>31.99</v>
      </c>
      <c r="G193" s="4">
        <f t="shared" si="5"/>
        <v>8029.49</v>
      </c>
      <c r="H193">
        <v>8</v>
      </c>
      <c r="I193">
        <v>105</v>
      </c>
      <c r="J193">
        <v>4</v>
      </c>
      <c r="K193">
        <v>2</v>
      </c>
      <c r="L193">
        <v>4189</v>
      </c>
    </row>
    <row r="194" spans="1:12" x14ac:dyDescent="0.35">
      <c r="A194">
        <f t="shared" ca="1" si="4"/>
        <v>7824779</v>
      </c>
      <c r="B194" t="s">
        <v>41</v>
      </c>
      <c r="C194" t="s">
        <v>30</v>
      </c>
      <c r="D194" s="3" t="s">
        <v>31</v>
      </c>
      <c r="E194">
        <v>87</v>
      </c>
      <c r="F194" s="4">
        <v>31.99</v>
      </c>
      <c r="G194" s="4">
        <f t="shared" si="5"/>
        <v>2783.1299999999997</v>
      </c>
      <c r="H194">
        <v>5</v>
      </c>
      <c r="I194">
        <v>75</v>
      </c>
      <c r="J194">
        <v>6</v>
      </c>
      <c r="K194">
        <v>13</v>
      </c>
      <c r="L194">
        <v>1245</v>
      </c>
    </row>
    <row r="195" spans="1:12" x14ac:dyDescent="0.35">
      <c r="A195">
        <f t="shared" ca="1" si="4"/>
        <v>5256806</v>
      </c>
      <c r="B195" t="s">
        <v>41</v>
      </c>
      <c r="C195" t="s">
        <v>30</v>
      </c>
      <c r="D195" s="3" t="s">
        <v>31</v>
      </c>
      <c r="E195">
        <v>289</v>
      </c>
      <c r="F195" s="4">
        <v>31.99</v>
      </c>
      <c r="G195" s="4">
        <f t="shared" si="5"/>
        <v>9245.1099999999988</v>
      </c>
      <c r="H195">
        <v>7</v>
      </c>
      <c r="I195">
        <v>82</v>
      </c>
      <c r="J195">
        <v>1</v>
      </c>
      <c r="K195">
        <v>7</v>
      </c>
      <c r="L195">
        <v>4460</v>
      </c>
    </row>
    <row r="196" spans="1:12" x14ac:dyDescent="0.35">
      <c r="A196">
        <f t="shared" ca="1" si="4"/>
        <v>3762338</v>
      </c>
      <c r="B196" t="s">
        <v>41</v>
      </c>
      <c r="C196" t="s">
        <v>30</v>
      </c>
      <c r="D196" s="3" t="s">
        <v>31</v>
      </c>
      <c r="E196">
        <v>108</v>
      </c>
      <c r="F196" s="4">
        <v>31.99</v>
      </c>
      <c r="G196" s="4">
        <f t="shared" si="5"/>
        <v>3454.9199999999996</v>
      </c>
      <c r="H196">
        <v>8</v>
      </c>
      <c r="I196">
        <v>88</v>
      </c>
      <c r="J196">
        <v>0</v>
      </c>
      <c r="K196">
        <v>10</v>
      </c>
      <c r="L196">
        <v>2007</v>
      </c>
    </row>
    <row r="197" spans="1:12" x14ac:dyDescent="0.35">
      <c r="A197">
        <f t="shared" ca="1" si="4"/>
        <v>2789291</v>
      </c>
      <c r="B197" t="s">
        <v>41</v>
      </c>
      <c r="C197" t="s">
        <v>30</v>
      </c>
      <c r="D197" s="3" t="s">
        <v>31</v>
      </c>
      <c r="E197">
        <v>88</v>
      </c>
      <c r="F197" s="4">
        <v>31.99</v>
      </c>
      <c r="G197" s="4">
        <f t="shared" si="5"/>
        <v>2815.12</v>
      </c>
      <c r="H197">
        <v>3</v>
      </c>
      <c r="I197">
        <v>87</v>
      </c>
      <c r="J197">
        <v>6</v>
      </c>
      <c r="K197">
        <v>14</v>
      </c>
      <c r="L197">
        <v>242</v>
      </c>
    </row>
    <row r="198" spans="1:12" x14ac:dyDescent="0.35">
      <c r="A198">
        <f t="shared" ref="A198:A261" ca="1" si="6">RANDBETWEEN(1,10000000)</f>
        <v>5371962</v>
      </c>
      <c r="B198" t="s">
        <v>41</v>
      </c>
      <c r="C198" t="s">
        <v>30</v>
      </c>
      <c r="D198" s="3" t="s">
        <v>31</v>
      </c>
      <c r="E198">
        <v>45</v>
      </c>
      <c r="F198" s="4">
        <v>31.99</v>
      </c>
      <c r="G198" s="4">
        <f t="shared" ref="G198:G261" si="7">E198*F198</f>
        <v>1439.55</v>
      </c>
      <c r="H198">
        <v>5</v>
      </c>
      <c r="I198">
        <v>75</v>
      </c>
      <c r="J198">
        <v>0</v>
      </c>
      <c r="K198">
        <v>11</v>
      </c>
      <c r="L198">
        <v>1462</v>
      </c>
    </row>
    <row r="199" spans="1:12" x14ac:dyDescent="0.35">
      <c r="A199">
        <f t="shared" ca="1" si="6"/>
        <v>3175254</v>
      </c>
      <c r="B199" t="s">
        <v>41</v>
      </c>
      <c r="C199" t="s">
        <v>30</v>
      </c>
      <c r="D199" s="3" t="s">
        <v>31</v>
      </c>
      <c r="E199">
        <v>-19</v>
      </c>
      <c r="F199" s="4">
        <v>31.99</v>
      </c>
      <c r="G199" s="4">
        <f t="shared" si="7"/>
        <v>-607.80999999999995</v>
      </c>
      <c r="H199">
        <v>7</v>
      </c>
      <c r="I199">
        <v>89</v>
      </c>
      <c r="J199">
        <v>4</v>
      </c>
      <c r="K199">
        <v>4</v>
      </c>
      <c r="L199">
        <v>1424</v>
      </c>
    </row>
    <row r="200" spans="1:12" x14ac:dyDescent="0.35">
      <c r="A200">
        <f t="shared" ca="1" si="6"/>
        <v>7147485</v>
      </c>
      <c r="B200" t="s">
        <v>41</v>
      </c>
      <c r="C200" t="s">
        <v>30</v>
      </c>
      <c r="D200" s="3" t="s">
        <v>31</v>
      </c>
      <c r="E200">
        <v>56</v>
      </c>
      <c r="F200" s="4">
        <v>31.99</v>
      </c>
      <c r="G200" s="4">
        <f t="shared" si="7"/>
        <v>1791.4399999999998</v>
      </c>
      <c r="H200">
        <v>3</v>
      </c>
      <c r="I200">
        <v>97</v>
      </c>
      <c r="J200">
        <v>5</v>
      </c>
      <c r="K200">
        <v>15</v>
      </c>
      <c r="L200">
        <v>3293</v>
      </c>
    </row>
    <row r="201" spans="1:12" x14ac:dyDescent="0.35">
      <c r="A201">
        <f t="shared" ca="1" si="6"/>
        <v>6616459</v>
      </c>
      <c r="B201" t="s">
        <v>41</v>
      </c>
      <c r="C201" t="s">
        <v>30</v>
      </c>
      <c r="D201" s="3" t="s">
        <v>31</v>
      </c>
      <c r="E201">
        <v>321</v>
      </c>
      <c r="F201" s="4">
        <v>31.99</v>
      </c>
      <c r="G201" s="4">
        <f t="shared" si="7"/>
        <v>10268.789999999999</v>
      </c>
      <c r="H201">
        <v>4</v>
      </c>
      <c r="I201">
        <v>73</v>
      </c>
      <c r="J201">
        <v>4</v>
      </c>
      <c r="K201">
        <v>4</v>
      </c>
      <c r="L201">
        <v>5979</v>
      </c>
    </row>
    <row r="202" spans="1:12" x14ac:dyDescent="0.35">
      <c r="A202">
        <f t="shared" ca="1" si="6"/>
        <v>6808054</v>
      </c>
      <c r="B202" t="s">
        <v>41</v>
      </c>
      <c r="C202" t="s">
        <v>30</v>
      </c>
      <c r="D202" s="3" t="s">
        <v>31</v>
      </c>
      <c r="E202">
        <v>61</v>
      </c>
      <c r="F202" s="4">
        <v>31.99</v>
      </c>
      <c r="G202" s="4">
        <f t="shared" si="7"/>
        <v>1951.3899999999999</v>
      </c>
      <c r="H202">
        <v>6</v>
      </c>
      <c r="I202">
        <v>96</v>
      </c>
      <c r="J202">
        <v>3</v>
      </c>
      <c r="K202">
        <v>14</v>
      </c>
      <c r="L202">
        <v>2464</v>
      </c>
    </row>
    <row r="203" spans="1:12" x14ac:dyDescent="0.35">
      <c r="A203">
        <f t="shared" ca="1" si="6"/>
        <v>916717</v>
      </c>
      <c r="B203" t="s">
        <v>41</v>
      </c>
      <c r="C203" t="s">
        <v>30</v>
      </c>
      <c r="D203" s="3" t="s">
        <v>31</v>
      </c>
      <c r="E203">
        <v>6</v>
      </c>
      <c r="F203" s="4">
        <v>31.99</v>
      </c>
      <c r="G203" s="4">
        <f t="shared" si="7"/>
        <v>191.94</v>
      </c>
      <c r="H203">
        <v>8</v>
      </c>
      <c r="I203">
        <v>97</v>
      </c>
      <c r="J203">
        <v>3</v>
      </c>
      <c r="K203">
        <v>11</v>
      </c>
      <c r="L203">
        <v>1722</v>
      </c>
    </row>
    <row r="204" spans="1:12" x14ac:dyDescent="0.35">
      <c r="A204">
        <f t="shared" ca="1" si="6"/>
        <v>3401676</v>
      </c>
      <c r="B204" t="s">
        <v>41</v>
      </c>
      <c r="C204" t="s">
        <v>30</v>
      </c>
      <c r="D204" s="3" t="s">
        <v>31</v>
      </c>
      <c r="E204">
        <v>-9</v>
      </c>
      <c r="F204" s="4">
        <v>31.99</v>
      </c>
      <c r="G204" s="4">
        <f t="shared" si="7"/>
        <v>-287.90999999999997</v>
      </c>
      <c r="H204">
        <v>8</v>
      </c>
      <c r="I204">
        <v>83</v>
      </c>
      <c r="J204">
        <v>3</v>
      </c>
      <c r="K204">
        <v>8</v>
      </c>
      <c r="L204">
        <v>924</v>
      </c>
    </row>
    <row r="205" spans="1:12" x14ac:dyDescent="0.35">
      <c r="A205">
        <f t="shared" ca="1" si="6"/>
        <v>369049</v>
      </c>
      <c r="B205" t="s">
        <v>41</v>
      </c>
      <c r="C205" t="s">
        <v>30</v>
      </c>
      <c r="D205" s="3" t="s">
        <v>31</v>
      </c>
      <c r="E205">
        <v>111</v>
      </c>
      <c r="F205" s="4">
        <v>31.99</v>
      </c>
      <c r="G205" s="4">
        <f t="shared" si="7"/>
        <v>3550.89</v>
      </c>
      <c r="H205">
        <v>4</v>
      </c>
      <c r="I205">
        <v>84</v>
      </c>
      <c r="J205">
        <v>1</v>
      </c>
      <c r="K205">
        <v>7</v>
      </c>
      <c r="L205">
        <v>2526</v>
      </c>
    </row>
    <row r="206" spans="1:12" x14ac:dyDescent="0.35">
      <c r="A206">
        <f t="shared" ca="1" si="6"/>
        <v>2970597</v>
      </c>
      <c r="B206" t="s">
        <v>41</v>
      </c>
      <c r="C206" t="s">
        <v>30</v>
      </c>
      <c r="D206" s="3" t="s">
        <v>31</v>
      </c>
      <c r="E206">
        <v>330</v>
      </c>
      <c r="F206" s="4">
        <v>31.99</v>
      </c>
      <c r="G206" s="4">
        <f t="shared" si="7"/>
        <v>10556.699999999999</v>
      </c>
      <c r="H206">
        <v>5</v>
      </c>
      <c r="I206">
        <v>90</v>
      </c>
      <c r="J206">
        <v>4</v>
      </c>
      <c r="K206">
        <v>15</v>
      </c>
      <c r="L206">
        <v>5360</v>
      </c>
    </row>
    <row r="207" spans="1:12" x14ac:dyDescent="0.35">
      <c r="A207">
        <f t="shared" ca="1" si="6"/>
        <v>7455103</v>
      </c>
      <c r="B207" t="s">
        <v>41</v>
      </c>
      <c r="C207" t="s">
        <v>30</v>
      </c>
      <c r="D207" s="3" t="s">
        <v>31</v>
      </c>
      <c r="E207">
        <v>100</v>
      </c>
      <c r="F207" s="4">
        <v>31.99</v>
      </c>
      <c r="G207" s="4">
        <f t="shared" si="7"/>
        <v>3199</v>
      </c>
      <c r="H207">
        <v>6</v>
      </c>
      <c r="I207">
        <v>84</v>
      </c>
      <c r="J207">
        <v>0</v>
      </c>
      <c r="K207">
        <v>16</v>
      </c>
      <c r="L207">
        <v>1365</v>
      </c>
    </row>
    <row r="208" spans="1:12" x14ac:dyDescent="0.35">
      <c r="A208">
        <f t="shared" ca="1" si="6"/>
        <v>3247589</v>
      </c>
      <c r="B208" t="s">
        <v>41</v>
      </c>
      <c r="C208" t="s">
        <v>30</v>
      </c>
      <c r="D208" s="3" t="s">
        <v>31</v>
      </c>
      <c r="E208">
        <v>76</v>
      </c>
      <c r="F208" s="4">
        <v>31.99</v>
      </c>
      <c r="G208" s="4">
        <f t="shared" si="7"/>
        <v>2431.2399999999998</v>
      </c>
      <c r="H208">
        <v>7</v>
      </c>
      <c r="I208">
        <v>98</v>
      </c>
      <c r="J208">
        <v>2</v>
      </c>
      <c r="K208">
        <v>5</v>
      </c>
      <c r="L208">
        <v>2376</v>
      </c>
    </row>
    <row r="209" spans="1:12" x14ac:dyDescent="0.35">
      <c r="A209">
        <f t="shared" ca="1" si="6"/>
        <v>3792152</v>
      </c>
      <c r="B209" t="s">
        <v>41</v>
      </c>
      <c r="C209" t="s">
        <v>30</v>
      </c>
      <c r="D209" s="3" t="s">
        <v>31</v>
      </c>
      <c r="E209">
        <v>327</v>
      </c>
      <c r="F209" s="4">
        <v>31.99</v>
      </c>
      <c r="G209" s="4">
        <f t="shared" si="7"/>
        <v>10460.73</v>
      </c>
      <c r="H209">
        <v>8</v>
      </c>
      <c r="I209">
        <v>74</v>
      </c>
      <c r="J209">
        <v>6</v>
      </c>
      <c r="K209">
        <v>8</v>
      </c>
      <c r="L209">
        <v>5124</v>
      </c>
    </row>
    <row r="210" spans="1:12" x14ac:dyDescent="0.35">
      <c r="A210">
        <f t="shared" ca="1" si="6"/>
        <v>59724</v>
      </c>
      <c r="B210" t="s">
        <v>41</v>
      </c>
      <c r="C210" t="s">
        <v>30</v>
      </c>
      <c r="D210" s="3" t="s">
        <v>31</v>
      </c>
      <c r="E210">
        <v>84</v>
      </c>
      <c r="F210" s="4">
        <v>31.99</v>
      </c>
      <c r="G210" s="4">
        <f t="shared" si="7"/>
        <v>2687.16</v>
      </c>
      <c r="H210">
        <v>6</v>
      </c>
      <c r="I210">
        <v>96</v>
      </c>
      <c r="J210">
        <v>0</v>
      </c>
      <c r="K210">
        <v>11</v>
      </c>
      <c r="L210">
        <v>426</v>
      </c>
    </row>
    <row r="211" spans="1:12" x14ac:dyDescent="0.35">
      <c r="A211">
        <f t="shared" ca="1" si="6"/>
        <v>8664184</v>
      </c>
      <c r="B211" t="s">
        <v>41</v>
      </c>
      <c r="C211" t="s">
        <v>30</v>
      </c>
      <c r="D211" s="3" t="s">
        <v>31</v>
      </c>
      <c r="E211">
        <v>43</v>
      </c>
      <c r="F211" s="4">
        <v>31.99</v>
      </c>
      <c r="G211" s="4">
        <f t="shared" si="7"/>
        <v>1375.57</v>
      </c>
      <c r="H211">
        <v>4</v>
      </c>
      <c r="I211">
        <v>74</v>
      </c>
      <c r="J211">
        <v>4</v>
      </c>
      <c r="K211">
        <v>15</v>
      </c>
      <c r="L211">
        <v>801</v>
      </c>
    </row>
    <row r="212" spans="1:12" x14ac:dyDescent="0.35">
      <c r="A212">
        <f t="shared" ca="1" si="6"/>
        <v>798007</v>
      </c>
      <c r="B212" t="s">
        <v>41</v>
      </c>
      <c r="C212" t="s">
        <v>30</v>
      </c>
      <c r="D212" s="3" t="s">
        <v>31</v>
      </c>
      <c r="E212">
        <v>93</v>
      </c>
      <c r="F212" s="4">
        <v>31.99</v>
      </c>
      <c r="G212" s="4">
        <f t="shared" si="7"/>
        <v>2975.0699999999997</v>
      </c>
      <c r="H212">
        <v>5</v>
      </c>
      <c r="I212">
        <v>77</v>
      </c>
      <c r="J212">
        <v>6</v>
      </c>
      <c r="K212">
        <v>16</v>
      </c>
      <c r="L212">
        <v>3716</v>
      </c>
    </row>
    <row r="213" spans="1:12" x14ac:dyDescent="0.35">
      <c r="A213">
        <f t="shared" ca="1" si="6"/>
        <v>4329774</v>
      </c>
      <c r="B213" t="s">
        <v>41</v>
      </c>
      <c r="C213" t="s">
        <v>30</v>
      </c>
      <c r="D213" s="3" t="s">
        <v>31</v>
      </c>
      <c r="E213">
        <v>377</v>
      </c>
      <c r="F213" s="4">
        <v>31.99</v>
      </c>
      <c r="G213" s="4">
        <f t="shared" si="7"/>
        <v>12060.23</v>
      </c>
      <c r="H213">
        <v>4</v>
      </c>
      <c r="I213">
        <v>88</v>
      </c>
      <c r="J213">
        <v>6</v>
      </c>
      <c r="K213">
        <v>7</v>
      </c>
      <c r="L213">
        <v>5458</v>
      </c>
    </row>
    <row r="214" spans="1:12" x14ac:dyDescent="0.35">
      <c r="A214">
        <f t="shared" ca="1" si="6"/>
        <v>3930984</v>
      </c>
      <c r="B214" t="s">
        <v>41</v>
      </c>
      <c r="C214" t="s">
        <v>30</v>
      </c>
      <c r="D214" s="3" t="s">
        <v>31</v>
      </c>
      <c r="E214">
        <v>314</v>
      </c>
      <c r="F214" s="4">
        <v>31.99</v>
      </c>
      <c r="G214" s="4">
        <f t="shared" si="7"/>
        <v>10044.859999999999</v>
      </c>
      <c r="H214">
        <v>3</v>
      </c>
      <c r="I214">
        <v>81</v>
      </c>
      <c r="J214">
        <v>6</v>
      </c>
      <c r="K214">
        <v>8</v>
      </c>
      <c r="L214">
        <v>5906</v>
      </c>
    </row>
    <row r="215" spans="1:12" x14ac:dyDescent="0.35">
      <c r="A215">
        <f t="shared" ca="1" si="6"/>
        <v>5045733</v>
      </c>
      <c r="B215" t="s">
        <v>41</v>
      </c>
      <c r="C215" t="s">
        <v>30</v>
      </c>
      <c r="D215" s="3" t="s">
        <v>31</v>
      </c>
      <c r="E215">
        <v>238</v>
      </c>
      <c r="F215" s="4">
        <v>31.99</v>
      </c>
      <c r="G215" s="4">
        <f t="shared" si="7"/>
        <v>7613.62</v>
      </c>
      <c r="H215">
        <v>5</v>
      </c>
      <c r="I215">
        <v>105</v>
      </c>
      <c r="J215">
        <v>2</v>
      </c>
      <c r="K215">
        <v>4</v>
      </c>
      <c r="L215">
        <v>4334</v>
      </c>
    </row>
    <row r="216" spans="1:12" x14ac:dyDescent="0.35">
      <c r="A216">
        <f t="shared" ca="1" si="6"/>
        <v>1429362</v>
      </c>
      <c r="B216" t="s">
        <v>41</v>
      </c>
      <c r="C216" t="s">
        <v>30</v>
      </c>
      <c r="D216" s="3" t="s">
        <v>31</v>
      </c>
      <c r="E216">
        <v>266</v>
      </c>
      <c r="F216" s="4">
        <v>31.99</v>
      </c>
      <c r="G216" s="4">
        <f t="shared" si="7"/>
        <v>8509.34</v>
      </c>
      <c r="H216">
        <v>7</v>
      </c>
      <c r="I216">
        <v>89</v>
      </c>
      <c r="J216">
        <v>3</v>
      </c>
      <c r="K216">
        <v>3</v>
      </c>
      <c r="L216">
        <v>4810</v>
      </c>
    </row>
    <row r="217" spans="1:12" x14ac:dyDescent="0.35">
      <c r="A217">
        <f t="shared" ca="1" si="6"/>
        <v>8565847</v>
      </c>
      <c r="B217" t="s">
        <v>41</v>
      </c>
      <c r="C217" t="s">
        <v>30</v>
      </c>
      <c r="D217" s="3" t="s">
        <v>31</v>
      </c>
      <c r="E217">
        <v>10</v>
      </c>
      <c r="F217" s="4">
        <v>31.99</v>
      </c>
      <c r="G217" s="4">
        <f t="shared" si="7"/>
        <v>319.89999999999998</v>
      </c>
      <c r="H217">
        <v>6</v>
      </c>
      <c r="I217">
        <v>84</v>
      </c>
      <c r="J217">
        <v>3</v>
      </c>
      <c r="K217">
        <v>11</v>
      </c>
      <c r="L217">
        <v>1243</v>
      </c>
    </row>
    <row r="218" spans="1:12" x14ac:dyDescent="0.35">
      <c r="A218">
        <f t="shared" ca="1" si="6"/>
        <v>5022245</v>
      </c>
      <c r="B218" t="s">
        <v>41</v>
      </c>
      <c r="C218" t="s">
        <v>30</v>
      </c>
      <c r="D218" s="3" t="s">
        <v>31</v>
      </c>
      <c r="E218">
        <v>57</v>
      </c>
      <c r="F218" s="4">
        <v>31.99</v>
      </c>
      <c r="G218" s="4">
        <f t="shared" si="7"/>
        <v>1823.4299999999998</v>
      </c>
      <c r="H218">
        <v>3</v>
      </c>
      <c r="I218">
        <v>94</v>
      </c>
      <c r="J218">
        <v>1</v>
      </c>
      <c r="K218">
        <v>6</v>
      </c>
      <c r="L218">
        <v>1471</v>
      </c>
    </row>
    <row r="219" spans="1:12" x14ac:dyDescent="0.35">
      <c r="A219">
        <f t="shared" ca="1" si="6"/>
        <v>8885700</v>
      </c>
      <c r="B219" t="s">
        <v>41</v>
      </c>
      <c r="C219" t="s">
        <v>30</v>
      </c>
      <c r="D219" s="3" t="s">
        <v>31</v>
      </c>
      <c r="E219">
        <v>321</v>
      </c>
      <c r="F219" s="4">
        <v>31.99</v>
      </c>
      <c r="G219" s="4">
        <f t="shared" si="7"/>
        <v>10268.789999999999</v>
      </c>
      <c r="H219">
        <v>4</v>
      </c>
      <c r="I219">
        <v>78</v>
      </c>
      <c r="J219">
        <v>6</v>
      </c>
      <c r="K219">
        <v>15</v>
      </c>
      <c r="L219">
        <v>4702</v>
      </c>
    </row>
    <row r="220" spans="1:12" x14ac:dyDescent="0.35">
      <c r="A220">
        <f t="shared" ca="1" si="6"/>
        <v>1025981</v>
      </c>
      <c r="B220" t="s">
        <v>41</v>
      </c>
      <c r="C220" t="s">
        <v>30</v>
      </c>
      <c r="D220" s="3" t="s">
        <v>31</v>
      </c>
      <c r="E220">
        <v>250</v>
      </c>
      <c r="F220" s="4">
        <v>31.99</v>
      </c>
      <c r="G220" s="4">
        <f t="shared" si="7"/>
        <v>7997.5</v>
      </c>
      <c r="H220">
        <v>8</v>
      </c>
      <c r="I220">
        <v>82</v>
      </c>
      <c r="J220">
        <v>1</v>
      </c>
      <c r="K220">
        <v>5</v>
      </c>
      <c r="L220">
        <v>4994</v>
      </c>
    </row>
    <row r="221" spans="1:12" x14ac:dyDescent="0.35">
      <c r="A221">
        <f t="shared" ca="1" si="6"/>
        <v>893448</v>
      </c>
      <c r="B221" t="s">
        <v>41</v>
      </c>
      <c r="C221" t="s">
        <v>30</v>
      </c>
      <c r="D221" s="3" t="s">
        <v>31</v>
      </c>
      <c r="E221">
        <v>345</v>
      </c>
      <c r="F221" s="4">
        <v>31.99</v>
      </c>
      <c r="G221" s="4">
        <f t="shared" si="7"/>
        <v>11036.55</v>
      </c>
      <c r="H221">
        <v>3</v>
      </c>
      <c r="I221">
        <v>98</v>
      </c>
      <c r="J221">
        <v>2</v>
      </c>
      <c r="K221">
        <v>4</v>
      </c>
      <c r="L221">
        <v>5035</v>
      </c>
    </row>
    <row r="222" spans="1:12" x14ac:dyDescent="0.35">
      <c r="A222">
        <f t="shared" ca="1" si="6"/>
        <v>3928193</v>
      </c>
      <c r="B222" t="s">
        <v>41</v>
      </c>
      <c r="C222" t="s">
        <v>30</v>
      </c>
      <c r="D222" s="3" t="s">
        <v>31</v>
      </c>
      <c r="E222">
        <v>393</v>
      </c>
      <c r="F222" s="4">
        <v>31.99</v>
      </c>
      <c r="G222" s="4">
        <f t="shared" si="7"/>
        <v>12572.07</v>
      </c>
      <c r="H222">
        <v>4</v>
      </c>
      <c r="I222">
        <v>71</v>
      </c>
      <c r="J222">
        <v>6</v>
      </c>
      <c r="K222">
        <v>11</v>
      </c>
      <c r="L222">
        <v>5412</v>
      </c>
    </row>
    <row r="223" spans="1:12" x14ac:dyDescent="0.35">
      <c r="A223">
        <f t="shared" ca="1" si="6"/>
        <v>1007137</v>
      </c>
      <c r="B223" t="s">
        <v>41</v>
      </c>
      <c r="C223" t="s">
        <v>30</v>
      </c>
      <c r="D223" s="3" t="s">
        <v>31</v>
      </c>
      <c r="E223">
        <v>51</v>
      </c>
      <c r="F223" s="4">
        <v>31.99</v>
      </c>
      <c r="G223" s="4">
        <f t="shared" si="7"/>
        <v>1631.49</v>
      </c>
      <c r="H223">
        <v>5</v>
      </c>
      <c r="I223">
        <v>81</v>
      </c>
      <c r="J223">
        <v>1</v>
      </c>
      <c r="K223">
        <v>7</v>
      </c>
      <c r="L223">
        <v>822</v>
      </c>
    </row>
    <row r="224" spans="1:12" x14ac:dyDescent="0.35">
      <c r="A224">
        <f t="shared" ca="1" si="6"/>
        <v>223372</v>
      </c>
      <c r="B224" t="s">
        <v>41</v>
      </c>
      <c r="C224" t="s">
        <v>30</v>
      </c>
      <c r="D224" s="3" t="s">
        <v>31</v>
      </c>
      <c r="E224">
        <v>103</v>
      </c>
      <c r="F224" s="4">
        <v>31.99</v>
      </c>
      <c r="G224" s="4">
        <f t="shared" si="7"/>
        <v>3294.97</v>
      </c>
      <c r="H224">
        <v>8</v>
      </c>
      <c r="I224">
        <v>100</v>
      </c>
      <c r="J224">
        <v>5</v>
      </c>
      <c r="K224">
        <v>14</v>
      </c>
      <c r="L224">
        <v>3933</v>
      </c>
    </row>
    <row r="225" spans="1:12" x14ac:dyDescent="0.35">
      <c r="A225">
        <f t="shared" ca="1" si="6"/>
        <v>2266518</v>
      </c>
      <c r="B225" t="s">
        <v>41</v>
      </c>
      <c r="C225" t="s">
        <v>30</v>
      </c>
      <c r="D225" s="3" t="s">
        <v>31</v>
      </c>
      <c r="E225">
        <v>330</v>
      </c>
      <c r="F225" s="4">
        <v>31.99</v>
      </c>
      <c r="G225" s="4">
        <f t="shared" si="7"/>
        <v>10556.699999999999</v>
      </c>
      <c r="H225">
        <v>7</v>
      </c>
      <c r="I225">
        <v>84</v>
      </c>
      <c r="J225">
        <v>2</v>
      </c>
      <c r="K225">
        <v>2</v>
      </c>
      <c r="L225">
        <v>5180</v>
      </c>
    </row>
    <row r="226" spans="1:12" x14ac:dyDescent="0.35">
      <c r="A226">
        <f t="shared" ca="1" si="6"/>
        <v>4770494</v>
      </c>
      <c r="B226" t="s">
        <v>41</v>
      </c>
      <c r="C226" t="s">
        <v>30</v>
      </c>
      <c r="D226" s="3" t="s">
        <v>31</v>
      </c>
      <c r="E226">
        <v>218</v>
      </c>
      <c r="F226" s="4">
        <v>31.99</v>
      </c>
      <c r="G226" s="4">
        <f t="shared" si="7"/>
        <v>6973.82</v>
      </c>
      <c r="H226">
        <v>6</v>
      </c>
      <c r="I226">
        <v>103</v>
      </c>
      <c r="J226">
        <v>4</v>
      </c>
      <c r="K226">
        <v>5</v>
      </c>
      <c r="L226">
        <v>4781</v>
      </c>
    </row>
    <row r="227" spans="1:12" x14ac:dyDescent="0.35">
      <c r="A227">
        <f t="shared" ca="1" si="6"/>
        <v>7424396</v>
      </c>
      <c r="B227" t="s">
        <v>41</v>
      </c>
      <c r="C227" t="s">
        <v>30</v>
      </c>
      <c r="D227" s="3" t="s">
        <v>31</v>
      </c>
      <c r="E227">
        <v>50</v>
      </c>
      <c r="F227" s="4">
        <v>31.99</v>
      </c>
      <c r="G227" s="4">
        <f t="shared" si="7"/>
        <v>1599.5</v>
      </c>
      <c r="H227">
        <v>5</v>
      </c>
      <c r="I227">
        <v>97</v>
      </c>
      <c r="J227">
        <v>0</v>
      </c>
      <c r="K227">
        <v>2</v>
      </c>
      <c r="L227">
        <v>686</v>
      </c>
    </row>
    <row r="228" spans="1:12" x14ac:dyDescent="0.35">
      <c r="A228">
        <f t="shared" ca="1" si="6"/>
        <v>224282</v>
      </c>
      <c r="B228" t="s">
        <v>41</v>
      </c>
      <c r="C228" t="s">
        <v>30</v>
      </c>
      <c r="D228" s="3" t="s">
        <v>31</v>
      </c>
      <c r="E228">
        <v>80</v>
      </c>
      <c r="F228" s="4">
        <v>31.99</v>
      </c>
      <c r="G228" s="4">
        <f t="shared" si="7"/>
        <v>2559.1999999999998</v>
      </c>
      <c r="H228">
        <v>5</v>
      </c>
      <c r="I228">
        <v>88</v>
      </c>
      <c r="J228">
        <v>5</v>
      </c>
      <c r="K228">
        <v>2</v>
      </c>
      <c r="L228">
        <v>2719</v>
      </c>
    </row>
    <row r="229" spans="1:12" x14ac:dyDescent="0.35">
      <c r="A229">
        <f t="shared" ca="1" si="6"/>
        <v>5808507</v>
      </c>
      <c r="B229" t="s">
        <v>41</v>
      </c>
      <c r="C229" t="s">
        <v>30</v>
      </c>
      <c r="D229" s="3" t="s">
        <v>31</v>
      </c>
      <c r="E229">
        <v>338</v>
      </c>
      <c r="F229" s="4">
        <v>31.99</v>
      </c>
      <c r="G229" s="4">
        <f t="shared" si="7"/>
        <v>10812.619999999999</v>
      </c>
      <c r="H229">
        <v>8</v>
      </c>
      <c r="I229">
        <v>75</v>
      </c>
      <c r="J229">
        <v>4</v>
      </c>
      <c r="K229">
        <v>4</v>
      </c>
      <c r="L229">
        <v>5534</v>
      </c>
    </row>
    <row r="230" spans="1:12" x14ac:dyDescent="0.35">
      <c r="A230">
        <f t="shared" ca="1" si="6"/>
        <v>6655908</v>
      </c>
      <c r="B230" t="s">
        <v>41</v>
      </c>
      <c r="C230" t="s">
        <v>30</v>
      </c>
      <c r="D230" s="3" t="s">
        <v>31</v>
      </c>
      <c r="E230">
        <v>13</v>
      </c>
      <c r="F230" s="4">
        <v>31.99</v>
      </c>
      <c r="G230" s="4">
        <f t="shared" si="7"/>
        <v>415.87</v>
      </c>
      <c r="H230">
        <v>4</v>
      </c>
      <c r="I230">
        <v>71</v>
      </c>
      <c r="J230">
        <v>4</v>
      </c>
      <c r="K230">
        <v>4</v>
      </c>
      <c r="L230">
        <v>3857</v>
      </c>
    </row>
    <row r="231" spans="1:12" x14ac:dyDescent="0.35">
      <c r="A231">
        <f t="shared" ca="1" si="6"/>
        <v>9395774</v>
      </c>
      <c r="B231" t="s">
        <v>41</v>
      </c>
      <c r="C231" t="s">
        <v>30</v>
      </c>
      <c r="D231" s="3" t="s">
        <v>31</v>
      </c>
      <c r="E231">
        <v>53</v>
      </c>
      <c r="F231" s="4">
        <v>31.99</v>
      </c>
      <c r="G231" s="4">
        <f t="shared" si="7"/>
        <v>1695.47</v>
      </c>
      <c r="H231">
        <v>4</v>
      </c>
      <c r="I231">
        <v>97</v>
      </c>
      <c r="J231">
        <v>6</v>
      </c>
      <c r="K231">
        <v>14</v>
      </c>
      <c r="L231">
        <v>2768</v>
      </c>
    </row>
    <row r="232" spans="1:12" x14ac:dyDescent="0.35">
      <c r="A232">
        <f t="shared" ca="1" si="6"/>
        <v>4129113</v>
      </c>
      <c r="B232" t="s">
        <v>41</v>
      </c>
      <c r="C232" t="s">
        <v>30</v>
      </c>
      <c r="D232" s="3" t="s">
        <v>31</v>
      </c>
      <c r="E232">
        <v>87</v>
      </c>
      <c r="F232" s="4">
        <v>31.99</v>
      </c>
      <c r="G232" s="4">
        <f t="shared" si="7"/>
        <v>2783.1299999999997</v>
      </c>
      <c r="H232">
        <v>6</v>
      </c>
      <c r="I232">
        <v>104</v>
      </c>
      <c r="J232">
        <v>5</v>
      </c>
      <c r="K232">
        <v>10</v>
      </c>
      <c r="L232">
        <v>452</v>
      </c>
    </row>
    <row r="233" spans="1:12" x14ac:dyDescent="0.35">
      <c r="A233">
        <f t="shared" ca="1" si="6"/>
        <v>2778577</v>
      </c>
      <c r="B233" t="s">
        <v>41</v>
      </c>
      <c r="C233" t="s">
        <v>30</v>
      </c>
      <c r="D233" s="3" t="s">
        <v>31</v>
      </c>
      <c r="E233">
        <v>43</v>
      </c>
      <c r="F233" s="4">
        <v>31.99</v>
      </c>
      <c r="G233" s="4">
        <f t="shared" si="7"/>
        <v>1375.57</v>
      </c>
      <c r="H233">
        <v>8</v>
      </c>
      <c r="I233">
        <v>100</v>
      </c>
      <c r="J233">
        <v>4</v>
      </c>
      <c r="K233">
        <v>5</v>
      </c>
      <c r="L233">
        <v>2972</v>
      </c>
    </row>
    <row r="234" spans="1:12" x14ac:dyDescent="0.35">
      <c r="A234">
        <f t="shared" ca="1" si="6"/>
        <v>2486262</v>
      </c>
      <c r="B234" t="s">
        <v>41</v>
      </c>
      <c r="C234" t="s">
        <v>30</v>
      </c>
      <c r="D234" s="3" t="s">
        <v>31</v>
      </c>
      <c r="E234">
        <v>75</v>
      </c>
      <c r="F234" s="4">
        <v>31.99</v>
      </c>
      <c r="G234" s="4">
        <f t="shared" si="7"/>
        <v>2399.25</v>
      </c>
      <c r="H234">
        <v>7</v>
      </c>
      <c r="I234">
        <v>93</v>
      </c>
      <c r="J234">
        <v>6</v>
      </c>
      <c r="K234">
        <v>8</v>
      </c>
      <c r="L234">
        <v>1608</v>
      </c>
    </row>
    <row r="235" spans="1:12" x14ac:dyDescent="0.35">
      <c r="A235">
        <f t="shared" ca="1" si="6"/>
        <v>7542698</v>
      </c>
      <c r="B235" t="s">
        <v>41</v>
      </c>
      <c r="C235" t="s">
        <v>30</v>
      </c>
      <c r="D235" s="3" t="s">
        <v>31</v>
      </c>
      <c r="E235">
        <v>53</v>
      </c>
      <c r="F235" s="4">
        <v>31.99</v>
      </c>
      <c r="G235" s="4">
        <f t="shared" si="7"/>
        <v>1695.47</v>
      </c>
      <c r="H235">
        <v>7</v>
      </c>
      <c r="I235">
        <v>78</v>
      </c>
      <c r="J235">
        <v>0</v>
      </c>
      <c r="K235">
        <v>14</v>
      </c>
      <c r="L235">
        <v>3125</v>
      </c>
    </row>
    <row r="236" spans="1:12" x14ac:dyDescent="0.35">
      <c r="A236">
        <f t="shared" ca="1" si="6"/>
        <v>2427717</v>
      </c>
      <c r="B236" t="s">
        <v>41</v>
      </c>
      <c r="C236" t="s">
        <v>30</v>
      </c>
      <c r="D236" s="3" t="s">
        <v>31</v>
      </c>
      <c r="E236">
        <v>52</v>
      </c>
      <c r="F236" s="4">
        <v>31.99</v>
      </c>
      <c r="G236" s="4">
        <f t="shared" si="7"/>
        <v>1663.48</v>
      </c>
      <c r="H236">
        <v>6</v>
      </c>
      <c r="I236">
        <v>105</v>
      </c>
      <c r="J236">
        <v>3</v>
      </c>
      <c r="K236">
        <v>6</v>
      </c>
      <c r="L236">
        <v>2877</v>
      </c>
    </row>
    <row r="237" spans="1:12" x14ac:dyDescent="0.35">
      <c r="A237">
        <f t="shared" ca="1" si="6"/>
        <v>3194281</v>
      </c>
      <c r="B237" t="s">
        <v>41</v>
      </c>
      <c r="C237" t="s">
        <v>30</v>
      </c>
      <c r="D237" s="3" t="s">
        <v>31</v>
      </c>
      <c r="E237">
        <v>377</v>
      </c>
      <c r="F237" s="4">
        <v>31.99</v>
      </c>
      <c r="G237" s="4">
        <f t="shared" si="7"/>
        <v>12060.23</v>
      </c>
      <c r="H237">
        <v>8</v>
      </c>
      <c r="I237">
        <v>84</v>
      </c>
      <c r="J237">
        <v>5</v>
      </c>
      <c r="K237">
        <v>13</v>
      </c>
      <c r="L237">
        <v>5776</v>
      </c>
    </row>
    <row r="238" spans="1:12" x14ac:dyDescent="0.35">
      <c r="A238">
        <f t="shared" ca="1" si="6"/>
        <v>5343989</v>
      </c>
      <c r="B238" t="s">
        <v>41</v>
      </c>
      <c r="C238" t="s">
        <v>30</v>
      </c>
      <c r="D238" s="3" t="s">
        <v>31</v>
      </c>
      <c r="E238">
        <v>353</v>
      </c>
      <c r="F238" s="4">
        <v>31.99</v>
      </c>
      <c r="G238" s="4">
        <f t="shared" si="7"/>
        <v>11292.47</v>
      </c>
      <c r="H238">
        <v>6</v>
      </c>
      <c r="I238">
        <v>88</v>
      </c>
      <c r="J238">
        <v>4</v>
      </c>
      <c r="K238">
        <v>8</v>
      </c>
      <c r="L238">
        <v>5573</v>
      </c>
    </row>
    <row r="239" spans="1:12" x14ac:dyDescent="0.35">
      <c r="A239">
        <f t="shared" ca="1" si="6"/>
        <v>5244006</v>
      </c>
      <c r="B239" t="s">
        <v>41</v>
      </c>
      <c r="C239" t="s">
        <v>30</v>
      </c>
      <c r="D239" s="3" t="s">
        <v>31</v>
      </c>
      <c r="E239">
        <v>318</v>
      </c>
      <c r="F239" s="4">
        <v>31.99</v>
      </c>
      <c r="G239" s="4">
        <f t="shared" si="7"/>
        <v>10172.82</v>
      </c>
      <c r="H239">
        <v>8</v>
      </c>
      <c r="I239">
        <v>103</v>
      </c>
      <c r="J239">
        <v>2</v>
      </c>
      <c r="K239">
        <v>10</v>
      </c>
      <c r="L239">
        <v>4960</v>
      </c>
    </row>
    <row r="240" spans="1:12" x14ac:dyDescent="0.35">
      <c r="A240">
        <f t="shared" ca="1" si="6"/>
        <v>4516305</v>
      </c>
      <c r="B240" t="s">
        <v>41</v>
      </c>
      <c r="C240" t="s">
        <v>30</v>
      </c>
      <c r="D240" s="3" t="s">
        <v>31</v>
      </c>
      <c r="E240">
        <v>380</v>
      </c>
      <c r="F240" s="4">
        <v>31.99</v>
      </c>
      <c r="G240" s="4">
        <f t="shared" si="7"/>
        <v>12156.199999999999</v>
      </c>
      <c r="H240">
        <v>8</v>
      </c>
      <c r="I240">
        <v>94</v>
      </c>
      <c r="J240">
        <v>4</v>
      </c>
      <c r="K240">
        <v>13</v>
      </c>
      <c r="L240">
        <v>5253</v>
      </c>
    </row>
    <row r="241" spans="1:12" x14ac:dyDescent="0.35">
      <c r="A241">
        <f t="shared" ca="1" si="6"/>
        <v>5333106</v>
      </c>
      <c r="B241" t="s">
        <v>41</v>
      </c>
      <c r="C241" t="s">
        <v>30</v>
      </c>
      <c r="D241" s="3" t="s">
        <v>31</v>
      </c>
      <c r="E241">
        <v>44</v>
      </c>
      <c r="F241" s="4">
        <v>31.99</v>
      </c>
      <c r="G241" s="4">
        <f t="shared" si="7"/>
        <v>1407.56</v>
      </c>
      <c r="H241">
        <v>3</v>
      </c>
      <c r="I241">
        <v>90</v>
      </c>
      <c r="J241">
        <v>2</v>
      </c>
      <c r="K241">
        <v>11</v>
      </c>
      <c r="L241">
        <v>3719</v>
      </c>
    </row>
    <row r="242" spans="1:12" x14ac:dyDescent="0.35">
      <c r="A242">
        <f t="shared" ca="1" si="6"/>
        <v>4489900</v>
      </c>
      <c r="B242" t="s">
        <v>41</v>
      </c>
      <c r="C242" t="s">
        <v>30</v>
      </c>
      <c r="D242" s="3" t="s">
        <v>31</v>
      </c>
      <c r="E242">
        <v>58</v>
      </c>
      <c r="F242" s="4">
        <v>31.99</v>
      </c>
      <c r="G242" s="4">
        <f t="shared" si="7"/>
        <v>1855.4199999999998</v>
      </c>
      <c r="H242">
        <v>5</v>
      </c>
      <c r="I242">
        <v>91</v>
      </c>
      <c r="J242">
        <v>0</v>
      </c>
      <c r="K242">
        <v>7</v>
      </c>
      <c r="L242">
        <v>2404</v>
      </c>
    </row>
    <row r="243" spans="1:12" x14ac:dyDescent="0.35">
      <c r="A243">
        <f t="shared" ca="1" si="6"/>
        <v>8934265</v>
      </c>
      <c r="B243" t="s">
        <v>41</v>
      </c>
      <c r="C243" t="s">
        <v>30</v>
      </c>
      <c r="D243" s="3" t="s">
        <v>31</v>
      </c>
      <c r="E243">
        <v>44</v>
      </c>
      <c r="F243" s="4">
        <v>31.99</v>
      </c>
      <c r="G243" s="4">
        <f t="shared" si="7"/>
        <v>1407.56</v>
      </c>
      <c r="H243">
        <v>3</v>
      </c>
      <c r="I243">
        <v>70</v>
      </c>
      <c r="J243">
        <v>5</v>
      </c>
      <c r="K243">
        <v>15</v>
      </c>
      <c r="L243">
        <v>2135</v>
      </c>
    </row>
    <row r="244" spans="1:12" x14ac:dyDescent="0.35">
      <c r="A244">
        <f t="shared" ca="1" si="6"/>
        <v>6120622</v>
      </c>
      <c r="B244" t="s">
        <v>41</v>
      </c>
      <c r="C244" t="s">
        <v>30</v>
      </c>
      <c r="D244" s="3" t="s">
        <v>31</v>
      </c>
      <c r="E244">
        <v>28</v>
      </c>
      <c r="F244" s="4">
        <v>31.99</v>
      </c>
      <c r="G244" s="4">
        <f t="shared" si="7"/>
        <v>895.71999999999991</v>
      </c>
      <c r="H244">
        <v>7</v>
      </c>
      <c r="I244">
        <v>71</v>
      </c>
      <c r="J244">
        <v>3</v>
      </c>
      <c r="K244">
        <v>6</v>
      </c>
      <c r="L244">
        <v>2295</v>
      </c>
    </row>
    <row r="245" spans="1:12" x14ac:dyDescent="0.35">
      <c r="A245">
        <f t="shared" ca="1" si="6"/>
        <v>5731006</v>
      </c>
      <c r="B245" t="s">
        <v>41</v>
      </c>
      <c r="C245" t="s">
        <v>30</v>
      </c>
      <c r="D245" s="3" t="s">
        <v>31</v>
      </c>
      <c r="E245">
        <v>373</v>
      </c>
      <c r="F245" s="4">
        <v>31.99</v>
      </c>
      <c r="G245" s="4">
        <f t="shared" si="7"/>
        <v>11932.269999999999</v>
      </c>
      <c r="H245">
        <v>8</v>
      </c>
      <c r="I245">
        <v>76</v>
      </c>
      <c r="J245">
        <v>2</v>
      </c>
      <c r="K245">
        <v>14</v>
      </c>
      <c r="L245">
        <v>5005</v>
      </c>
    </row>
    <row r="246" spans="1:12" x14ac:dyDescent="0.35">
      <c r="A246">
        <f t="shared" ca="1" si="6"/>
        <v>9525108</v>
      </c>
      <c r="B246" t="s">
        <v>41</v>
      </c>
      <c r="C246" t="s">
        <v>30</v>
      </c>
      <c r="D246" s="3" t="s">
        <v>31</v>
      </c>
      <c r="E246">
        <v>74</v>
      </c>
      <c r="F246" s="4">
        <v>31.99</v>
      </c>
      <c r="G246" s="4">
        <f t="shared" si="7"/>
        <v>2367.2599999999998</v>
      </c>
      <c r="H246">
        <v>8</v>
      </c>
      <c r="I246">
        <v>70</v>
      </c>
      <c r="J246">
        <v>1</v>
      </c>
      <c r="K246">
        <v>15</v>
      </c>
      <c r="L246">
        <v>2676</v>
      </c>
    </row>
    <row r="247" spans="1:12" x14ac:dyDescent="0.35">
      <c r="A247">
        <f t="shared" ca="1" si="6"/>
        <v>6574408</v>
      </c>
      <c r="B247" t="s">
        <v>41</v>
      </c>
      <c r="C247" t="s">
        <v>30</v>
      </c>
      <c r="D247" s="3" t="s">
        <v>31</v>
      </c>
      <c r="E247">
        <v>354</v>
      </c>
      <c r="F247" s="4">
        <v>31.99</v>
      </c>
      <c r="G247" s="4">
        <f t="shared" si="7"/>
        <v>11324.46</v>
      </c>
      <c r="H247">
        <v>4</v>
      </c>
      <c r="I247">
        <v>87</v>
      </c>
      <c r="J247">
        <v>4</v>
      </c>
      <c r="K247">
        <v>6</v>
      </c>
      <c r="L247">
        <v>5169</v>
      </c>
    </row>
    <row r="248" spans="1:12" x14ac:dyDescent="0.35">
      <c r="A248">
        <f t="shared" ca="1" si="6"/>
        <v>1505604</v>
      </c>
      <c r="B248" t="s">
        <v>41</v>
      </c>
      <c r="C248" t="s">
        <v>30</v>
      </c>
      <c r="D248" s="3" t="s">
        <v>31</v>
      </c>
      <c r="E248">
        <v>71</v>
      </c>
      <c r="F248" s="4">
        <v>31.99</v>
      </c>
      <c r="G248" s="4">
        <f t="shared" si="7"/>
        <v>2271.29</v>
      </c>
      <c r="H248">
        <v>4</v>
      </c>
      <c r="I248">
        <v>88</v>
      </c>
      <c r="J248">
        <v>2</v>
      </c>
      <c r="K248">
        <v>12</v>
      </c>
      <c r="L248">
        <v>2992</v>
      </c>
    </row>
    <row r="249" spans="1:12" x14ac:dyDescent="0.35">
      <c r="A249">
        <f t="shared" ca="1" si="6"/>
        <v>2036608</v>
      </c>
      <c r="B249" t="s">
        <v>41</v>
      </c>
      <c r="C249" t="s">
        <v>30</v>
      </c>
      <c r="D249" s="3" t="s">
        <v>31</v>
      </c>
      <c r="E249">
        <v>63</v>
      </c>
      <c r="F249" s="4">
        <v>31.99</v>
      </c>
      <c r="G249" s="4">
        <f t="shared" si="7"/>
        <v>2015.37</v>
      </c>
      <c r="H249">
        <v>8</v>
      </c>
      <c r="I249">
        <v>69</v>
      </c>
      <c r="J249">
        <v>2</v>
      </c>
      <c r="K249">
        <v>16</v>
      </c>
      <c r="L249">
        <v>888</v>
      </c>
    </row>
    <row r="250" spans="1:12" x14ac:dyDescent="0.35">
      <c r="A250">
        <f t="shared" ca="1" si="6"/>
        <v>8203421</v>
      </c>
      <c r="B250" t="s">
        <v>41</v>
      </c>
      <c r="C250" t="s">
        <v>30</v>
      </c>
      <c r="D250" s="3" t="s">
        <v>32</v>
      </c>
      <c r="E250">
        <v>62</v>
      </c>
      <c r="F250" s="4">
        <v>31.99</v>
      </c>
      <c r="G250" s="4">
        <f t="shared" si="7"/>
        <v>1983.3799999999999</v>
      </c>
      <c r="H250">
        <v>4</v>
      </c>
      <c r="I250">
        <v>86</v>
      </c>
      <c r="J250">
        <v>2</v>
      </c>
      <c r="K250">
        <v>13</v>
      </c>
      <c r="L250">
        <v>2990</v>
      </c>
    </row>
    <row r="251" spans="1:12" x14ac:dyDescent="0.35">
      <c r="A251">
        <f t="shared" ca="1" si="6"/>
        <v>7870408</v>
      </c>
      <c r="B251" t="s">
        <v>41</v>
      </c>
      <c r="C251" t="s">
        <v>30</v>
      </c>
      <c r="D251" s="3" t="s">
        <v>32</v>
      </c>
      <c r="E251">
        <v>71</v>
      </c>
      <c r="F251" s="4">
        <v>31.99</v>
      </c>
      <c r="G251" s="4">
        <f t="shared" si="7"/>
        <v>2271.29</v>
      </c>
      <c r="H251">
        <v>8</v>
      </c>
      <c r="I251">
        <v>104</v>
      </c>
      <c r="J251">
        <v>0</v>
      </c>
      <c r="K251">
        <v>11</v>
      </c>
      <c r="L251">
        <v>3942</v>
      </c>
    </row>
    <row r="252" spans="1:12" x14ac:dyDescent="0.35">
      <c r="A252">
        <f t="shared" ca="1" si="6"/>
        <v>6578161</v>
      </c>
      <c r="B252" t="s">
        <v>41</v>
      </c>
      <c r="C252" t="s">
        <v>30</v>
      </c>
      <c r="D252" s="3" t="s">
        <v>32</v>
      </c>
      <c r="E252">
        <v>279</v>
      </c>
      <c r="F252" s="4">
        <v>31.99</v>
      </c>
      <c r="G252" s="4">
        <f t="shared" si="7"/>
        <v>8925.2099999999991</v>
      </c>
      <c r="H252">
        <v>4</v>
      </c>
      <c r="I252">
        <v>72</v>
      </c>
      <c r="J252">
        <v>1</v>
      </c>
      <c r="K252">
        <v>10</v>
      </c>
      <c r="L252">
        <v>4333</v>
      </c>
    </row>
    <row r="253" spans="1:12" x14ac:dyDescent="0.35">
      <c r="A253">
        <f t="shared" ca="1" si="6"/>
        <v>679766</v>
      </c>
      <c r="B253" t="s">
        <v>41</v>
      </c>
      <c r="C253" t="s">
        <v>30</v>
      </c>
      <c r="D253" s="3" t="s">
        <v>32</v>
      </c>
      <c r="E253">
        <v>400</v>
      </c>
      <c r="F253" s="4">
        <v>31.99</v>
      </c>
      <c r="G253" s="4">
        <f t="shared" si="7"/>
        <v>12796</v>
      </c>
      <c r="H253">
        <v>4</v>
      </c>
      <c r="I253">
        <v>93</v>
      </c>
      <c r="J253">
        <v>6</v>
      </c>
      <c r="K253">
        <v>8</v>
      </c>
      <c r="L253">
        <v>5221</v>
      </c>
    </row>
    <row r="254" spans="1:12" x14ac:dyDescent="0.35">
      <c r="A254">
        <f t="shared" ca="1" si="6"/>
        <v>6076041</v>
      </c>
      <c r="B254" t="s">
        <v>41</v>
      </c>
      <c r="C254" t="s">
        <v>30</v>
      </c>
      <c r="D254" s="3" t="s">
        <v>32</v>
      </c>
      <c r="E254">
        <v>332</v>
      </c>
      <c r="F254" s="4">
        <v>31.99</v>
      </c>
      <c r="G254" s="4">
        <f t="shared" si="7"/>
        <v>10620.68</v>
      </c>
      <c r="H254">
        <v>5</v>
      </c>
      <c r="I254">
        <v>73</v>
      </c>
      <c r="J254">
        <v>3</v>
      </c>
      <c r="K254">
        <v>15</v>
      </c>
      <c r="L254">
        <v>5564</v>
      </c>
    </row>
    <row r="255" spans="1:12" x14ac:dyDescent="0.35">
      <c r="A255">
        <f t="shared" ca="1" si="6"/>
        <v>8076632</v>
      </c>
      <c r="B255" t="s">
        <v>41</v>
      </c>
      <c r="C255" t="s">
        <v>30</v>
      </c>
      <c r="D255" s="3" t="s">
        <v>32</v>
      </c>
      <c r="E255">
        <v>359</v>
      </c>
      <c r="F255" s="4">
        <v>31.99</v>
      </c>
      <c r="G255" s="4">
        <f t="shared" si="7"/>
        <v>11484.41</v>
      </c>
      <c r="H255">
        <v>3</v>
      </c>
      <c r="I255">
        <v>91</v>
      </c>
      <c r="J255">
        <v>0</v>
      </c>
      <c r="K255">
        <v>4</v>
      </c>
      <c r="L255">
        <v>5262</v>
      </c>
    </row>
    <row r="256" spans="1:12" x14ac:dyDescent="0.35">
      <c r="A256">
        <f t="shared" ca="1" si="6"/>
        <v>9027401</v>
      </c>
      <c r="B256" t="s">
        <v>41</v>
      </c>
      <c r="C256" t="s">
        <v>30</v>
      </c>
      <c r="D256" s="3" t="s">
        <v>32</v>
      </c>
      <c r="E256">
        <v>40</v>
      </c>
      <c r="F256" s="4">
        <v>31.99</v>
      </c>
      <c r="G256" s="4">
        <f t="shared" si="7"/>
        <v>1279.5999999999999</v>
      </c>
      <c r="H256">
        <v>5</v>
      </c>
      <c r="I256">
        <v>79</v>
      </c>
      <c r="J256">
        <v>4</v>
      </c>
      <c r="K256">
        <v>11</v>
      </c>
      <c r="L256">
        <v>1205</v>
      </c>
    </row>
    <row r="257" spans="1:12" x14ac:dyDescent="0.35">
      <c r="A257">
        <f t="shared" ca="1" si="6"/>
        <v>5085137</v>
      </c>
      <c r="B257" t="s">
        <v>41</v>
      </c>
      <c r="C257" t="s">
        <v>30</v>
      </c>
      <c r="D257" s="3" t="s">
        <v>32</v>
      </c>
      <c r="E257">
        <v>39</v>
      </c>
      <c r="F257" s="4">
        <v>31.99</v>
      </c>
      <c r="G257" s="4">
        <f t="shared" si="7"/>
        <v>1247.6099999999999</v>
      </c>
      <c r="H257">
        <v>3</v>
      </c>
      <c r="I257">
        <v>99</v>
      </c>
      <c r="J257">
        <v>0</v>
      </c>
      <c r="K257">
        <v>10</v>
      </c>
      <c r="L257">
        <v>1115</v>
      </c>
    </row>
    <row r="258" spans="1:12" x14ac:dyDescent="0.35">
      <c r="A258">
        <f t="shared" ca="1" si="6"/>
        <v>2045177</v>
      </c>
      <c r="B258" t="s">
        <v>41</v>
      </c>
      <c r="C258" t="s">
        <v>30</v>
      </c>
      <c r="D258" s="3" t="s">
        <v>32</v>
      </c>
      <c r="E258">
        <v>259</v>
      </c>
      <c r="F258" s="4">
        <v>31.99</v>
      </c>
      <c r="G258" s="4">
        <f t="shared" si="7"/>
        <v>8285.41</v>
      </c>
      <c r="H258">
        <v>5</v>
      </c>
      <c r="I258">
        <v>88</v>
      </c>
      <c r="J258">
        <v>4</v>
      </c>
      <c r="K258">
        <v>3</v>
      </c>
      <c r="L258">
        <v>4372</v>
      </c>
    </row>
    <row r="259" spans="1:12" x14ac:dyDescent="0.35">
      <c r="A259">
        <f t="shared" ca="1" si="6"/>
        <v>5849137</v>
      </c>
      <c r="B259" t="s">
        <v>41</v>
      </c>
      <c r="C259" t="s">
        <v>30</v>
      </c>
      <c r="D259" s="3" t="s">
        <v>32</v>
      </c>
      <c r="E259">
        <v>338</v>
      </c>
      <c r="F259" s="4">
        <v>31.99</v>
      </c>
      <c r="G259" s="4">
        <f t="shared" si="7"/>
        <v>10812.619999999999</v>
      </c>
      <c r="H259">
        <v>7</v>
      </c>
      <c r="I259">
        <v>83</v>
      </c>
      <c r="J259">
        <v>4</v>
      </c>
      <c r="K259">
        <v>16</v>
      </c>
      <c r="L259">
        <v>5818</v>
      </c>
    </row>
    <row r="260" spans="1:12" x14ac:dyDescent="0.35">
      <c r="A260">
        <f t="shared" ca="1" si="6"/>
        <v>8729968</v>
      </c>
      <c r="B260" t="s">
        <v>41</v>
      </c>
      <c r="C260" t="s">
        <v>30</v>
      </c>
      <c r="D260" s="3" t="s">
        <v>32</v>
      </c>
      <c r="E260">
        <v>290</v>
      </c>
      <c r="F260" s="4">
        <v>31.99</v>
      </c>
      <c r="G260" s="4">
        <f t="shared" si="7"/>
        <v>9277.1</v>
      </c>
      <c r="H260">
        <v>3</v>
      </c>
      <c r="I260">
        <v>73</v>
      </c>
      <c r="J260">
        <v>0</v>
      </c>
      <c r="K260">
        <v>11</v>
      </c>
      <c r="L260">
        <v>4713</v>
      </c>
    </row>
    <row r="261" spans="1:12" x14ac:dyDescent="0.35">
      <c r="A261">
        <f t="shared" ca="1" si="6"/>
        <v>7534059</v>
      </c>
      <c r="B261" t="s">
        <v>41</v>
      </c>
      <c r="C261" t="s">
        <v>30</v>
      </c>
      <c r="D261" s="3" t="s">
        <v>32</v>
      </c>
      <c r="E261">
        <v>316</v>
      </c>
      <c r="F261" s="4">
        <v>31.99</v>
      </c>
      <c r="G261" s="4">
        <f t="shared" si="7"/>
        <v>10108.84</v>
      </c>
      <c r="H261">
        <v>5</v>
      </c>
      <c r="I261">
        <v>90</v>
      </c>
      <c r="J261">
        <v>5</v>
      </c>
      <c r="K261">
        <v>7</v>
      </c>
      <c r="L261">
        <v>4866</v>
      </c>
    </row>
    <row r="262" spans="1:12" x14ac:dyDescent="0.35">
      <c r="A262">
        <f t="shared" ref="A262:A325" ca="1" si="8">RANDBETWEEN(1,10000000)</f>
        <v>1438056</v>
      </c>
      <c r="B262" t="s">
        <v>41</v>
      </c>
      <c r="C262" t="s">
        <v>30</v>
      </c>
      <c r="D262" s="3" t="s">
        <v>32</v>
      </c>
      <c r="E262">
        <v>368</v>
      </c>
      <c r="F262" s="4">
        <v>31.99</v>
      </c>
      <c r="G262" s="4">
        <f t="shared" ref="G262:G325" si="9">E262*F262</f>
        <v>11772.32</v>
      </c>
      <c r="H262">
        <v>3</v>
      </c>
      <c r="I262">
        <v>101</v>
      </c>
      <c r="J262">
        <v>5</v>
      </c>
      <c r="K262">
        <v>8</v>
      </c>
      <c r="L262">
        <v>5061</v>
      </c>
    </row>
    <row r="263" spans="1:12" x14ac:dyDescent="0.35">
      <c r="A263">
        <f t="shared" ca="1" si="8"/>
        <v>8089040</v>
      </c>
      <c r="B263" t="s">
        <v>41</v>
      </c>
      <c r="C263" t="s">
        <v>30</v>
      </c>
      <c r="D263" s="3" t="s">
        <v>32</v>
      </c>
      <c r="E263">
        <v>13</v>
      </c>
      <c r="F263" s="4">
        <v>31.99</v>
      </c>
      <c r="G263" s="4">
        <f t="shared" si="9"/>
        <v>415.87</v>
      </c>
      <c r="H263">
        <v>6</v>
      </c>
      <c r="I263">
        <v>98</v>
      </c>
      <c r="J263">
        <v>4</v>
      </c>
      <c r="K263">
        <v>11</v>
      </c>
      <c r="L263">
        <v>245</v>
      </c>
    </row>
    <row r="264" spans="1:12" x14ac:dyDescent="0.35">
      <c r="A264">
        <f t="shared" ca="1" si="8"/>
        <v>4002147</v>
      </c>
      <c r="B264" t="s">
        <v>41</v>
      </c>
      <c r="C264" t="s">
        <v>30</v>
      </c>
      <c r="D264" s="3" t="s">
        <v>32</v>
      </c>
      <c r="E264">
        <v>21</v>
      </c>
      <c r="F264" s="4">
        <v>31.99</v>
      </c>
      <c r="G264" s="4">
        <f t="shared" si="9"/>
        <v>671.79</v>
      </c>
      <c r="H264">
        <v>3</v>
      </c>
      <c r="I264">
        <v>76</v>
      </c>
      <c r="J264">
        <v>0</v>
      </c>
      <c r="K264">
        <v>2</v>
      </c>
      <c r="L264">
        <v>1093</v>
      </c>
    </row>
    <row r="265" spans="1:12" x14ac:dyDescent="0.35">
      <c r="A265">
        <f t="shared" ca="1" si="8"/>
        <v>5483669</v>
      </c>
      <c r="B265" t="s">
        <v>41</v>
      </c>
      <c r="C265" t="s">
        <v>30</v>
      </c>
      <c r="D265" s="3" t="s">
        <v>32</v>
      </c>
      <c r="E265">
        <v>97</v>
      </c>
      <c r="F265" s="4">
        <v>31.99</v>
      </c>
      <c r="G265" s="4">
        <f t="shared" si="9"/>
        <v>3103.0299999999997</v>
      </c>
      <c r="H265">
        <v>5</v>
      </c>
      <c r="I265">
        <v>99</v>
      </c>
      <c r="J265">
        <v>6</v>
      </c>
      <c r="K265">
        <v>4</v>
      </c>
      <c r="L265">
        <v>3336</v>
      </c>
    </row>
    <row r="266" spans="1:12" x14ac:dyDescent="0.35">
      <c r="A266">
        <f t="shared" ca="1" si="8"/>
        <v>4853172</v>
      </c>
      <c r="B266" t="s">
        <v>41</v>
      </c>
      <c r="C266" t="s">
        <v>30</v>
      </c>
      <c r="D266" s="3" t="s">
        <v>32</v>
      </c>
      <c r="E266">
        <v>26</v>
      </c>
      <c r="F266" s="4">
        <v>31.99</v>
      </c>
      <c r="G266" s="4">
        <f t="shared" si="9"/>
        <v>831.74</v>
      </c>
      <c r="H266">
        <v>7</v>
      </c>
      <c r="I266">
        <v>79</v>
      </c>
      <c r="J266">
        <v>6</v>
      </c>
      <c r="K266">
        <v>2</v>
      </c>
      <c r="L266">
        <v>2045</v>
      </c>
    </row>
    <row r="267" spans="1:12" x14ac:dyDescent="0.35">
      <c r="A267">
        <f t="shared" ca="1" si="8"/>
        <v>4206098</v>
      </c>
      <c r="B267" t="s">
        <v>41</v>
      </c>
      <c r="C267" t="s">
        <v>30</v>
      </c>
      <c r="D267" s="3" t="s">
        <v>32</v>
      </c>
      <c r="E267">
        <v>59</v>
      </c>
      <c r="F267" s="4">
        <v>31.99</v>
      </c>
      <c r="G267" s="4">
        <f t="shared" si="9"/>
        <v>1887.4099999999999</v>
      </c>
      <c r="H267">
        <v>8</v>
      </c>
      <c r="I267">
        <v>73</v>
      </c>
      <c r="J267">
        <v>4</v>
      </c>
      <c r="K267">
        <v>13</v>
      </c>
      <c r="L267">
        <v>3328</v>
      </c>
    </row>
    <row r="268" spans="1:12" x14ac:dyDescent="0.35">
      <c r="A268">
        <f t="shared" ca="1" si="8"/>
        <v>3315510</v>
      </c>
      <c r="B268" t="s">
        <v>41</v>
      </c>
      <c r="C268" t="s">
        <v>30</v>
      </c>
      <c r="D268" s="3" t="s">
        <v>32</v>
      </c>
      <c r="E268">
        <v>348</v>
      </c>
      <c r="F268" s="4">
        <v>31.99</v>
      </c>
      <c r="G268" s="4">
        <f t="shared" si="9"/>
        <v>11132.519999999999</v>
      </c>
      <c r="H268">
        <v>8</v>
      </c>
      <c r="I268">
        <v>82</v>
      </c>
      <c r="J268">
        <v>0</v>
      </c>
      <c r="K268">
        <v>16</v>
      </c>
      <c r="L268">
        <v>5928</v>
      </c>
    </row>
    <row r="269" spans="1:12" x14ac:dyDescent="0.35">
      <c r="A269">
        <f t="shared" ca="1" si="8"/>
        <v>4586969</v>
      </c>
      <c r="B269" t="s">
        <v>41</v>
      </c>
      <c r="C269" t="s">
        <v>30</v>
      </c>
      <c r="D269" s="3" t="s">
        <v>32</v>
      </c>
      <c r="E269">
        <v>58</v>
      </c>
      <c r="F269" s="4">
        <v>31.99</v>
      </c>
      <c r="G269" s="4">
        <f t="shared" si="9"/>
        <v>1855.4199999999998</v>
      </c>
      <c r="H269">
        <v>8</v>
      </c>
      <c r="I269">
        <v>98</v>
      </c>
      <c r="J269">
        <v>3</v>
      </c>
      <c r="K269">
        <v>4</v>
      </c>
      <c r="L269">
        <v>1338</v>
      </c>
    </row>
    <row r="270" spans="1:12" x14ac:dyDescent="0.35">
      <c r="A270">
        <f t="shared" ca="1" si="8"/>
        <v>1095665</v>
      </c>
      <c r="B270" t="s">
        <v>41</v>
      </c>
      <c r="C270" t="s">
        <v>30</v>
      </c>
      <c r="D270" s="3" t="s">
        <v>32</v>
      </c>
      <c r="E270">
        <v>54</v>
      </c>
      <c r="F270" s="4">
        <v>31.99</v>
      </c>
      <c r="G270" s="4">
        <f t="shared" si="9"/>
        <v>1727.4599999999998</v>
      </c>
      <c r="H270">
        <v>4</v>
      </c>
      <c r="I270">
        <v>94</v>
      </c>
      <c r="J270">
        <v>3</v>
      </c>
      <c r="K270">
        <v>11</v>
      </c>
      <c r="L270">
        <v>3157</v>
      </c>
    </row>
    <row r="271" spans="1:12" x14ac:dyDescent="0.35">
      <c r="A271">
        <f t="shared" ca="1" si="8"/>
        <v>4616628</v>
      </c>
      <c r="B271" t="s">
        <v>41</v>
      </c>
      <c r="C271" t="s">
        <v>30</v>
      </c>
      <c r="D271" s="3" t="s">
        <v>32</v>
      </c>
      <c r="E271">
        <v>47</v>
      </c>
      <c r="F271" s="4">
        <v>31.99</v>
      </c>
      <c r="G271" s="4">
        <f t="shared" si="9"/>
        <v>1503.53</v>
      </c>
      <c r="H271">
        <v>8</v>
      </c>
      <c r="I271">
        <v>96</v>
      </c>
      <c r="J271">
        <v>4</v>
      </c>
      <c r="K271">
        <v>13</v>
      </c>
      <c r="L271">
        <v>2297</v>
      </c>
    </row>
    <row r="272" spans="1:12" x14ac:dyDescent="0.35">
      <c r="A272">
        <f t="shared" ca="1" si="8"/>
        <v>90709</v>
      </c>
      <c r="B272" t="s">
        <v>41</v>
      </c>
      <c r="C272" t="s">
        <v>30</v>
      </c>
      <c r="D272" s="3" t="s">
        <v>32</v>
      </c>
      <c r="E272">
        <v>360</v>
      </c>
      <c r="F272" s="4">
        <v>31.99</v>
      </c>
      <c r="G272" s="4">
        <f t="shared" si="9"/>
        <v>11516.4</v>
      </c>
      <c r="H272">
        <v>7</v>
      </c>
      <c r="I272">
        <v>96</v>
      </c>
      <c r="J272">
        <v>5</v>
      </c>
      <c r="K272">
        <v>15</v>
      </c>
      <c r="L272">
        <v>4873</v>
      </c>
    </row>
    <row r="273" spans="1:12" x14ac:dyDescent="0.35">
      <c r="A273">
        <f t="shared" ca="1" si="8"/>
        <v>6988261</v>
      </c>
      <c r="B273" t="s">
        <v>41</v>
      </c>
      <c r="C273" t="s">
        <v>30</v>
      </c>
      <c r="D273" s="3" t="s">
        <v>32</v>
      </c>
      <c r="E273">
        <v>348</v>
      </c>
      <c r="F273" s="4">
        <v>31.99</v>
      </c>
      <c r="G273" s="4">
        <f t="shared" si="9"/>
        <v>11132.519999999999</v>
      </c>
      <c r="H273">
        <v>8</v>
      </c>
      <c r="I273">
        <v>84</v>
      </c>
      <c r="J273">
        <v>0</v>
      </c>
      <c r="K273">
        <v>14</v>
      </c>
      <c r="L273">
        <v>4035</v>
      </c>
    </row>
    <row r="274" spans="1:12" x14ac:dyDescent="0.35">
      <c r="A274">
        <f t="shared" ca="1" si="8"/>
        <v>7466759</v>
      </c>
      <c r="B274" t="s">
        <v>41</v>
      </c>
      <c r="C274" t="s">
        <v>30</v>
      </c>
      <c r="D274" s="3" t="s">
        <v>32</v>
      </c>
      <c r="E274">
        <v>216</v>
      </c>
      <c r="F274" s="4">
        <v>31.99</v>
      </c>
      <c r="G274" s="4">
        <f t="shared" si="9"/>
        <v>6909.8399999999992</v>
      </c>
      <c r="H274">
        <v>3</v>
      </c>
      <c r="I274">
        <v>74</v>
      </c>
      <c r="J274">
        <v>3</v>
      </c>
      <c r="K274">
        <v>10</v>
      </c>
      <c r="L274">
        <v>4564</v>
      </c>
    </row>
    <row r="275" spans="1:12" x14ac:dyDescent="0.35">
      <c r="A275">
        <f t="shared" ca="1" si="8"/>
        <v>8341497</v>
      </c>
      <c r="B275" t="s">
        <v>41</v>
      </c>
      <c r="C275" t="s">
        <v>30</v>
      </c>
      <c r="D275" s="3" t="s">
        <v>32</v>
      </c>
      <c r="E275">
        <v>303</v>
      </c>
      <c r="F275" s="4">
        <v>31.99</v>
      </c>
      <c r="G275" s="4">
        <f t="shared" si="9"/>
        <v>9692.9699999999993</v>
      </c>
      <c r="H275">
        <v>8</v>
      </c>
      <c r="I275">
        <v>96</v>
      </c>
      <c r="J275">
        <v>6</v>
      </c>
      <c r="K275">
        <v>9</v>
      </c>
      <c r="L275">
        <v>4907</v>
      </c>
    </row>
    <row r="276" spans="1:12" x14ac:dyDescent="0.35">
      <c r="A276">
        <f t="shared" ca="1" si="8"/>
        <v>2872769</v>
      </c>
      <c r="B276" t="s">
        <v>41</v>
      </c>
      <c r="C276" t="s">
        <v>30</v>
      </c>
      <c r="D276" s="3" t="s">
        <v>32</v>
      </c>
      <c r="E276">
        <v>42</v>
      </c>
      <c r="F276" s="4">
        <v>31.99</v>
      </c>
      <c r="G276" s="4">
        <f t="shared" si="9"/>
        <v>1343.58</v>
      </c>
      <c r="H276">
        <v>6</v>
      </c>
      <c r="I276">
        <v>70</v>
      </c>
      <c r="J276">
        <v>1</v>
      </c>
      <c r="K276">
        <v>8</v>
      </c>
      <c r="L276">
        <v>3525</v>
      </c>
    </row>
    <row r="277" spans="1:12" x14ac:dyDescent="0.35">
      <c r="A277">
        <f t="shared" ca="1" si="8"/>
        <v>740026</v>
      </c>
      <c r="B277" t="s">
        <v>41</v>
      </c>
      <c r="C277" t="s">
        <v>30</v>
      </c>
      <c r="D277" s="3" t="s">
        <v>32</v>
      </c>
      <c r="E277">
        <v>63</v>
      </c>
      <c r="F277" s="4">
        <v>31.99</v>
      </c>
      <c r="G277" s="4">
        <f t="shared" si="9"/>
        <v>2015.37</v>
      </c>
      <c r="H277">
        <v>4</v>
      </c>
      <c r="I277">
        <v>99</v>
      </c>
      <c r="J277">
        <v>2</v>
      </c>
      <c r="K277">
        <v>5</v>
      </c>
      <c r="L277">
        <v>1028</v>
      </c>
    </row>
    <row r="278" spans="1:12" x14ac:dyDescent="0.35">
      <c r="A278">
        <f t="shared" ca="1" si="8"/>
        <v>4284276</v>
      </c>
      <c r="B278" t="s">
        <v>41</v>
      </c>
      <c r="C278" t="s">
        <v>30</v>
      </c>
      <c r="D278" s="3" t="s">
        <v>32</v>
      </c>
      <c r="E278">
        <v>73</v>
      </c>
      <c r="F278" s="4">
        <v>31.99</v>
      </c>
      <c r="G278" s="4">
        <f t="shared" si="9"/>
        <v>2335.27</v>
      </c>
      <c r="H278">
        <v>8</v>
      </c>
      <c r="I278">
        <v>80</v>
      </c>
      <c r="J278">
        <v>0</v>
      </c>
      <c r="K278">
        <v>14</v>
      </c>
      <c r="L278">
        <v>3272</v>
      </c>
    </row>
    <row r="279" spans="1:12" x14ac:dyDescent="0.35">
      <c r="A279">
        <f t="shared" ca="1" si="8"/>
        <v>2106346</v>
      </c>
      <c r="B279" t="s">
        <v>41</v>
      </c>
      <c r="C279" t="s">
        <v>30</v>
      </c>
      <c r="D279" s="3" t="s">
        <v>32</v>
      </c>
      <c r="E279">
        <v>-14</v>
      </c>
      <c r="F279" s="4">
        <v>31.99</v>
      </c>
      <c r="G279" s="4">
        <f t="shared" si="9"/>
        <v>-447.85999999999996</v>
      </c>
      <c r="H279">
        <v>8</v>
      </c>
      <c r="I279">
        <v>82</v>
      </c>
      <c r="J279">
        <v>3</v>
      </c>
      <c r="K279">
        <v>4</v>
      </c>
      <c r="L279">
        <v>534</v>
      </c>
    </row>
    <row r="280" spans="1:12" x14ac:dyDescent="0.35">
      <c r="A280">
        <f t="shared" ca="1" si="8"/>
        <v>2280964</v>
      </c>
      <c r="B280" t="s">
        <v>41</v>
      </c>
      <c r="C280" t="s">
        <v>30</v>
      </c>
      <c r="D280" s="3" t="s">
        <v>32</v>
      </c>
      <c r="E280">
        <v>315</v>
      </c>
      <c r="F280" s="4">
        <v>31.99</v>
      </c>
      <c r="G280" s="4">
        <f t="shared" si="9"/>
        <v>10076.85</v>
      </c>
      <c r="H280">
        <v>7</v>
      </c>
      <c r="I280">
        <v>86</v>
      </c>
      <c r="J280">
        <v>1</v>
      </c>
      <c r="K280">
        <v>10</v>
      </c>
      <c r="L280">
        <v>4237</v>
      </c>
    </row>
    <row r="281" spans="1:12" x14ac:dyDescent="0.35">
      <c r="A281">
        <f t="shared" ca="1" si="8"/>
        <v>7920862</v>
      </c>
      <c r="B281" t="s">
        <v>41</v>
      </c>
      <c r="C281" t="s">
        <v>30</v>
      </c>
      <c r="D281" s="3" t="s">
        <v>32</v>
      </c>
      <c r="E281">
        <v>70</v>
      </c>
      <c r="F281" s="4">
        <v>31.99</v>
      </c>
      <c r="G281" s="4">
        <f t="shared" si="9"/>
        <v>2239.2999999999997</v>
      </c>
      <c r="H281">
        <v>4</v>
      </c>
      <c r="I281">
        <v>86</v>
      </c>
      <c r="J281">
        <v>2</v>
      </c>
      <c r="K281">
        <v>3</v>
      </c>
      <c r="L281">
        <v>3662</v>
      </c>
    </row>
    <row r="282" spans="1:12" x14ac:dyDescent="0.35">
      <c r="A282">
        <f t="shared" ca="1" si="8"/>
        <v>2740470</v>
      </c>
      <c r="B282" t="s">
        <v>41</v>
      </c>
      <c r="C282" t="s">
        <v>30</v>
      </c>
      <c r="D282" s="3" t="s">
        <v>32</v>
      </c>
      <c r="E282">
        <v>301</v>
      </c>
      <c r="F282" s="4">
        <v>31.99</v>
      </c>
      <c r="G282" s="4">
        <f t="shared" si="9"/>
        <v>9628.99</v>
      </c>
      <c r="H282">
        <v>3</v>
      </c>
      <c r="I282">
        <v>78</v>
      </c>
      <c r="J282">
        <v>6</v>
      </c>
      <c r="K282">
        <v>12</v>
      </c>
      <c r="L282">
        <v>4652</v>
      </c>
    </row>
    <row r="283" spans="1:12" x14ac:dyDescent="0.35">
      <c r="A283">
        <f t="shared" ca="1" si="8"/>
        <v>2454144</v>
      </c>
      <c r="B283" t="s">
        <v>41</v>
      </c>
      <c r="C283" t="s">
        <v>30</v>
      </c>
      <c r="D283" s="3" t="s">
        <v>32</v>
      </c>
      <c r="E283">
        <v>75</v>
      </c>
      <c r="F283" s="4">
        <v>31.99</v>
      </c>
      <c r="G283" s="4">
        <f t="shared" si="9"/>
        <v>2399.25</v>
      </c>
      <c r="H283">
        <v>6</v>
      </c>
      <c r="I283">
        <v>76</v>
      </c>
      <c r="J283">
        <v>6</v>
      </c>
      <c r="K283">
        <v>16</v>
      </c>
      <c r="L283">
        <v>737</v>
      </c>
    </row>
    <row r="284" spans="1:12" x14ac:dyDescent="0.35">
      <c r="A284">
        <f t="shared" ca="1" si="8"/>
        <v>4353954</v>
      </c>
      <c r="B284" t="s">
        <v>41</v>
      </c>
      <c r="C284" t="s">
        <v>30</v>
      </c>
      <c r="D284" s="3" t="s">
        <v>32</v>
      </c>
      <c r="E284">
        <v>64</v>
      </c>
      <c r="F284" s="4">
        <v>31.99</v>
      </c>
      <c r="G284" s="4">
        <f t="shared" si="9"/>
        <v>2047.36</v>
      </c>
      <c r="H284">
        <v>5</v>
      </c>
      <c r="I284">
        <v>79</v>
      </c>
      <c r="J284">
        <v>0</v>
      </c>
      <c r="K284">
        <v>5</v>
      </c>
      <c r="L284">
        <v>1315</v>
      </c>
    </row>
    <row r="285" spans="1:12" x14ac:dyDescent="0.35">
      <c r="A285">
        <f t="shared" ca="1" si="8"/>
        <v>6961659</v>
      </c>
      <c r="B285" t="s">
        <v>41</v>
      </c>
      <c r="C285" t="s">
        <v>30</v>
      </c>
      <c r="D285" s="3" t="s">
        <v>32</v>
      </c>
      <c r="E285">
        <v>71</v>
      </c>
      <c r="F285" s="4">
        <v>31.99</v>
      </c>
      <c r="G285" s="4">
        <f t="shared" si="9"/>
        <v>2271.29</v>
      </c>
      <c r="H285">
        <v>8</v>
      </c>
      <c r="I285">
        <v>90</v>
      </c>
      <c r="J285">
        <v>2</v>
      </c>
      <c r="K285">
        <v>8</v>
      </c>
      <c r="L285">
        <v>2553</v>
      </c>
    </row>
    <row r="286" spans="1:12" x14ac:dyDescent="0.35">
      <c r="A286">
        <f t="shared" ca="1" si="8"/>
        <v>6065148</v>
      </c>
      <c r="B286" t="s">
        <v>41</v>
      </c>
      <c r="C286" t="s">
        <v>30</v>
      </c>
      <c r="D286" s="3" t="s">
        <v>32</v>
      </c>
      <c r="E286">
        <v>30</v>
      </c>
      <c r="F286" s="4">
        <v>31.99</v>
      </c>
      <c r="G286" s="4">
        <f t="shared" si="9"/>
        <v>959.69999999999993</v>
      </c>
      <c r="H286">
        <v>8</v>
      </c>
      <c r="I286">
        <v>75</v>
      </c>
      <c r="J286">
        <v>4</v>
      </c>
      <c r="K286">
        <v>12</v>
      </c>
      <c r="L286">
        <v>2310</v>
      </c>
    </row>
    <row r="287" spans="1:12" x14ac:dyDescent="0.35">
      <c r="A287">
        <f t="shared" ca="1" si="8"/>
        <v>3954291</v>
      </c>
      <c r="B287" t="s">
        <v>41</v>
      </c>
      <c r="C287" t="s">
        <v>30</v>
      </c>
      <c r="D287" s="3" t="s">
        <v>32</v>
      </c>
      <c r="E287">
        <v>43</v>
      </c>
      <c r="F287" s="4">
        <v>31.99</v>
      </c>
      <c r="G287" s="4">
        <f t="shared" si="9"/>
        <v>1375.57</v>
      </c>
      <c r="H287">
        <v>7</v>
      </c>
      <c r="I287">
        <v>77</v>
      </c>
      <c r="J287">
        <v>0</v>
      </c>
      <c r="K287">
        <v>4</v>
      </c>
      <c r="L287">
        <v>345</v>
      </c>
    </row>
    <row r="288" spans="1:12" x14ac:dyDescent="0.35">
      <c r="A288">
        <f t="shared" ca="1" si="8"/>
        <v>8515678</v>
      </c>
      <c r="B288" t="s">
        <v>41</v>
      </c>
      <c r="C288" t="s">
        <v>30</v>
      </c>
      <c r="D288" s="3" t="s">
        <v>32</v>
      </c>
      <c r="E288">
        <v>79</v>
      </c>
      <c r="F288" s="4">
        <v>31.99</v>
      </c>
      <c r="G288" s="4">
        <f t="shared" si="9"/>
        <v>2527.21</v>
      </c>
      <c r="H288">
        <v>4</v>
      </c>
      <c r="I288">
        <v>76</v>
      </c>
      <c r="J288">
        <v>2</v>
      </c>
      <c r="K288">
        <v>3</v>
      </c>
      <c r="L288">
        <v>1287</v>
      </c>
    </row>
    <row r="289" spans="1:12" x14ac:dyDescent="0.35">
      <c r="A289">
        <f t="shared" ca="1" si="8"/>
        <v>5414512</v>
      </c>
      <c r="B289" t="s">
        <v>41</v>
      </c>
      <c r="C289" t="s">
        <v>30</v>
      </c>
      <c r="D289" s="3" t="s">
        <v>32</v>
      </c>
      <c r="E289">
        <v>327</v>
      </c>
      <c r="F289" s="4">
        <v>31.99</v>
      </c>
      <c r="G289" s="4">
        <f t="shared" si="9"/>
        <v>10460.73</v>
      </c>
      <c r="H289">
        <v>6</v>
      </c>
      <c r="I289">
        <v>91</v>
      </c>
      <c r="J289">
        <v>0</v>
      </c>
      <c r="K289">
        <v>5</v>
      </c>
      <c r="L289">
        <v>5556</v>
      </c>
    </row>
    <row r="290" spans="1:12" x14ac:dyDescent="0.35">
      <c r="A290">
        <f t="shared" ca="1" si="8"/>
        <v>9872986</v>
      </c>
      <c r="B290" t="s">
        <v>41</v>
      </c>
      <c r="C290" t="s">
        <v>30</v>
      </c>
      <c r="D290" s="3" t="s">
        <v>32</v>
      </c>
      <c r="E290">
        <v>45</v>
      </c>
      <c r="F290" s="4">
        <v>31.99</v>
      </c>
      <c r="G290" s="4">
        <f t="shared" si="9"/>
        <v>1439.55</v>
      </c>
      <c r="H290">
        <v>4</v>
      </c>
      <c r="I290">
        <v>92</v>
      </c>
      <c r="J290">
        <v>3</v>
      </c>
      <c r="K290">
        <v>3</v>
      </c>
      <c r="L290">
        <v>2689</v>
      </c>
    </row>
    <row r="291" spans="1:12" x14ac:dyDescent="0.35">
      <c r="A291">
        <f t="shared" ca="1" si="8"/>
        <v>9129086</v>
      </c>
      <c r="B291" t="s">
        <v>41</v>
      </c>
      <c r="C291" t="s">
        <v>30</v>
      </c>
      <c r="D291" s="3" t="s">
        <v>32</v>
      </c>
      <c r="E291">
        <v>335</v>
      </c>
      <c r="F291" s="4">
        <v>31.99</v>
      </c>
      <c r="G291" s="4">
        <f t="shared" si="9"/>
        <v>10716.65</v>
      </c>
      <c r="H291">
        <v>7</v>
      </c>
      <c r="I291">
        <v>78</v>
      </c>
      <c r="J291">
        <v>4</v>
      </c>
      <c r="K291">
        <v>5</v>
      </c>
      <c r="L291">
        <v>5115</v>
      </c>
    </row>
    <row r="292" spans="1:12" x14ac:dyDescent="0.35">
      <c r="A292">
        <f t="shared" ca="1" si="8"/>
        <v>4482209</v>
      </c>
      <c r="B292" t="s">
        <v>41</v>
      </c>
      <c r="C292" t="s">
        <v>30</v>
      </c>
      <c r="D292" s="3" t="s">
        <v>32</v>
      </c>
      <c r="E292">
        <v>24</v>
      </c>
      <c r="F292" s="4">
        <v>31.99</v>
      </c>
      <c r="G292" s="4">
        <f t="shared" si="9"/>
        <v>767.76</v>
      </c>
      <c r="H292">
        <v>8</v>
      </c>
      <c r="I292">
        <v>83</v>
      </c>
      <c r="J292">
        <v>3</v>
      </c>
      <c r="K292">
        <v>16</v>
      </c>
      <c r="L292">
        <v>3370</v>
      </c>
    </row>
    <row r="293" spans="1:12" x14ac:dyDescent="0.35">
      <c r="A293">
        <f t="shared" ca="1" si="8"/>
        <v>2322571</v>
      </c>
      <c r="B293" t="s">
        <v>41</v>
      </c>
      <c r="C293" t="s">
        <v>30</v>
      </c>
      <c r="D293" s="3" t="s">
        <v>32</v>
      </c>
      <c r="E293">
        <v>63</v>
      </c>
      <c r="F293" s="4">
        <v>31.99</v>
      </c>
      <c r="G293" s="4">
        <f t="shared" si="9"/>
        <v>2015.37</v>
      </c>
      <c r="H293">
        <v>3</v>
      </c>
      <c r="I293">
        <v>102</v>
      </c>
      <c r="J293">
        <v>2</v>
      </c>
      <c r="K293">
        <v>11</v>
      </c>
      <c r="L293">
        <v>2253</v>
      </c>
    </row>
    <row r="294" spans="1:12" x14ac:dyDescent="0.35">
      <c r="A294">
        <f t="shared" ca="1" si="8"/>
        <v>5202028</v>
      </c>
      <c r="B294" t="s">
        <v>41</v>
      </c>
      <c r="C294" t="s">
        <v>30</v>
      </c>
      <c r="D294" s="3" t="s">
        <v>32</v>
      </c>
      <c r="E294">
        <v>268</v>
      </c>
      <c r="F294" s="4">
        <v>31.99</v>
      </c>
      <c r="G294" s="4">
        <f t="shared" si="9"/>
        <v>8573.32</v>
      </c>
      <c r="H294">
        <v>6</v>
      </c>
      <c r="I294">
        <v>91</v>
      </c>
      <c r="J294">
        <v>3</v>
      </c>
      <c r="K294">
        <v>10</v>
      </c>
      <c r="L294">
        <v>4068</v>
      </c>
    </row>
    <row r="295" spans="1:12" x14ac:dyDescent="0.35">
      <c r="A295">
        <f t="shared" ca="1" si="8"/>
        <v>45401</v>
      </c>
      <c r="B295" t="s">
        <v>41</v>
      </c>
      <c r="C295" t="s">
        <v>30</v>
      </c>
      <c r="D295" s="3" t="s">
        <v>32</v>
      </c>
      <c r="E295">
        <v>305</v>
      </c>
      <c r="F295" s="4">
        <v>31.99</v>
      </c>
      <c r="G295" s="4">
        <f t="shared" si="9"/>
        <v>9756.9499999999989</v>
      </c>
      <c r="H295">
        <v>8</v>
      </c>
      <c r="I295">
        <v>69</v>
      </c>
      <c r="J295">
        <v>4</v>
      </c>
      <c r="K295">
        <v>5</v>
      </c>
      <c r="L295">
        <v>5378</v>
      </c>
    </row>
    <row r="296" spans="1:12" x14ac:dyDescent="0.35">
      <c r="A296">
        <f t="shared" ca="1" si="8"/>
        <v>1833734</v>
      </c>
      <c r="B296" t="s">
        <v>41</v>
      </c>
      <c r="C296" t="s">
        <v>30</v>
      </c>
      <c r="D296" s="3" t="s">
        <v>32</v>
      </c>
      <c r="E296">
        <v>263</v>
      </c>
      <c r="F296" s="4">
        <v>31.99</v>
      </c>
      <c r="G296" s="4">
        <f t="shared" si="9"/>
        <v>8413.369999999999</v>
      </c>
      <c r="H296">
        <v>6</v>
      </c>
      <c r="I296">
        <v>74</v>
      </c>
      <c r="J296">
        <v>0</v>
      </c>
      <c r="K296">
        <v>4</v>
      </c>
      <c r="L296">
        <v>4369</v>
      </c>
    </row>
    <row r="297" spans="1:12" x14ac:dyDescent="0.35">
      <c r="A297">
        <f t="shared" ca="1" si="8"/>
        <v>5359167</v>
      </c>
      <c r="B297" t="s">
        <v>41</v>
      </c>
      <c r="C297" t="s">
        <v>30</v>
      </c>
      <c r="D297" s="3" t="s">
        <v>32</v>
      </c>
      <c r="E297">
        <v>83</v>
      </c>
      <c r="F297" s="4">
        <v>31.99</v>
      </c>
      <c r="G297" s="4">
        <f t="shared" si="9"/>
        <v>2655.17</v>
      </c>
      <c r="H297">
        <v>7</v>
      </c>
      <c r="I297">
        <v>89</v>
      </c>
      <c r="J297">
        <v>0</v>
      </c>
      <c r="K297">
        <v>11</v>
      </c>
      <c r="L297">
        <v>3715</v>
      </c>
    </row>
    <row r="298" spans="1:12" x14ac:dyDescent="0.35">
      <c r="A298">
        <f t="shared" ca="1" si="8"/>
        <v>7821765</v>
      </c>
      <c r="B298" t="s">
        <v>41</v>
      </c>
      <c r="C298" t="s">
        <v>30</v>
      </c>
      <c r="D298" s="3" t="s">
        <v>32</v>
      </c>
      <c r="E298">
        <v>338</v>
      </c>
      <c r="F298" s="4">
        <v>31.99</v>
      </c>
      <c r="G298" s="4">
        <f t="shared" si="9"/>
        <v>10812.619999999999</v>
      </c>
      <c r="H298">
        <v>7</v>
      </c>
      <c r="I298">
        <v>75</v>
      </c>
      <c r="J298">
        <v>6</v>
      </c>
      <c r="K298">
        <v>8</v>
      </c>
      <c r="L298">
        <v>5502</v>
      </c>
    </row>
    <row r="299" spans="1:12" x14ac:dyDescent="0.35">
      <c r="A299">
        <f t="shared" ca="1" si="8"/>
        <v>2617359</v>
      </c>
      <c r="B299" t="s">
        <v>41</v>
      </c>
      <c r="C299" t="s">
        <v>30</v>
      </c>
      <c r="D299" s="3" t="s">
        <v>32</v>
      </c>
      <c r="E299">
        <v>357</v>
      </c>
      <c r="F299" s="4">
        <v>31.99</v>
      </c>
      <c r="G299" s="4">
        <f t="shared" si="9"/>
        <v>11420.43</v>
      </c>
      <c r="H299">
        <v>7</v>
      </c>
      <c r="I299">
        <v>103</v>
      </c>
      <c r="J299">
        <v>1</v>
      </c>
      <c r="K299">
        <v>8</v>
      </c>
      <c r="L299">
        <v>5404</v>
      </c>
    </row>
    <row r="300" spans="1:12" x14ac:dyDescent="0.35">
      <c r="A300">
        <f t="shared" ca="1" si="8"/>
        <v>3705887</v>
      </c>
      <c r="B300" t="s">
        <v>41</v>
      </c>
      <c r="C300" t="s">
        <v>30</v>
      </c>
      <c r="D300" s="3" t="s">
        <v>32</v>
      </c>
      <c r="E300">
        <v>44</v>
      </c>
      <c r="F300" s="4">
        <v>31.99</v>
      </c>
      <c r="G300" s="4">
        <f t="shared" si="9"/>
        <v>1407.56</v>
      </c>
      <c r="H300">
        <v>6</v>
      </c>
      <c r="I300">
        <v>88</v>
      </c>
      <c r="J300">
        <v>3</v>
      </c>
      <c r="K300">
        <v>16</v>
      </c>
      <c r="L300">
        <v>2211</v>
      </c>
    </row>
    <row r="301" spans="1:12" x14ac:dyDescent="0.35">
      <c r="A301">
        <f t="shared" ca="1" si="8"/>
        <v>4579623</v>
      </c>
      <c r="B301" t="s">
        <v>41</v>
      </c>
      <c r="C301" t="s">
        <v>30</v>
      </c>
      <c r="D301" s="3" t="s">
        <v>32</v>
      </c>
      <c r="E301">
        <v>364</v>
      </c>
      <c r="F301" s="4">
        <v>31.99</v>
      </c>
      <c r="G301" s="4">
        <f t="shared" si="9"/>
        <v>11644.359999999999</v>
      </c>
      <c r="H301">
        <v>6</v>
      </c>
      <c r="I301">
        <v>76</v>
      </c>
      <c r="J301">
        <v>6</v>
      </c>
      <c r="K301">
        <v>11</v>
      </c>
      <c r="L301">
        <v>5154</v>
      </c>
    </row>
    <row r="302" spans="1:12" x14ac:dyDescent="0.35">
      <c r="A302">
        <f t="shared" ca="1" si="8"/>
        <v>2353054</v>
      </c>
      <c r="B302" t="s">
        <v>41</v>
      </c>
      <c r="C302" t="s">
        <v>30</v>
      </c>
      <c r="D302" s="3" t="s">
        <v>32</v>
      </c>
      <c r="E302">
        <v>25</v>
      </c>
      <c r="F302" s="4">
        <v>31.99</v>
      </c>
      <c r="G302" s="4">
        <f t="shared" si="9"/>
        <v>799.75</v>
      </c>
      <c r="H302">
        <v>6</v>
      </c>
      <c r="I302">
        <v>73</v>
      </c>
      <c r="J302">
        <v>2</v>
      </c>
      <c r="K302">
        <v>6</v>
      </c>
      <c r="L302">
        <v>1229</v>
      </c>
    </row>
    <row r="303" spans="1:12" x14ac:dyDescent="0.35">
      <c r="A303">
        <f t="shared" ca="1" si="8"/>
        <v>4498933</v>
      </c>
      <c r="B303" t="s">
        <v>41</v>
      </c>
      <c r="C303" t="s">
        <v>30</v>
      </c>
      <c r="D303" s="3" t="s">
        <v>32</v>
      </c>
      <c r="E303">
        <v>318</v>
      </c>
      <c r="F303" s="4">
        <v>31.99</v>
      </c>
      <c r="G303" s="4">
        <f t="shared" si="9"/>
        <v>10172.82</v>
      </c>
      <c r="H303">
        <v>5</v>
      </c>
      <c r="I303">
        <v>99</v>
      </c>
      <c r="J303">
        <v>2</v>
      </c>
      <c r="K303">
        <v>2</v>
      </c>
      <c r="L303">
        <v>4673</v>
      </c>
    </row>
    <row r="304" spans="1:12" x14ac:dyDescent="0.35">
      <c r="A304">
        <f t="shared" ca="1" si="8"/>
        <v>5416021</v>
      </c>
      <c r="B304" t="s">
        <v>41</v>
      </c>
      <c r="C304" t="s">
        <v>30</v>
      </c>
      <c r="D304" s="3" t="s">
        <v>32</v>
      </c>
      <c r="E304">
        <v>105</v>
      </c>
      <c r="F304" s="4">
        <v>31.99</v>
      </c>
      <c r="G304" s="4">
        <f t="shared" si="9"/>
        <v>3358.95</v>
      </c>
      <c r="H304">
        <v>4</v>
      </c>
      <c r="I304">
        <v>86</v>
      </c>
      <c r="J304">
        <v>0</v>
      </c>
      <c r="K304">
        <v>12</v>
      </c>
      <c r="L304">
        <v>1734</v>
      </c>
    </row>
    <row r="305" spans="1:12" x14ac:dyDescent="0.35">
      <c r="A305">
        <f t="shared" ca="1" si="8"/>
        <v>8854894</v>
      </c>
      <c r="B305" t="s">
        <v>41</v>
      </c>
      <c r="C305" t="s">
        <v>30</v>
      </c>
      <c r="D305" s="3" t="s">
        <v>32</v>
      </c>
      <c r="E305">
        <v>69</v>
      </c>
      <c r="F305" s="4">
        <v>31.99</v>
      </c>
      <c r="G305" s="4">
        <f t="shared" si="9"/>
        <v>2207.31</v>
      </c>
      <c r="H305">
        <v>7</v>
      </c>
      <c r="I305">
        <v>77</v>
      </c>
      <c r="J305">
        <v>2</v>
      </c>
      <c r="K305">
        <v>11</v>
      </c>
      <c r="L305">
        <v>1702</v>
      </c>
    </row>
    <row r="306" spans="1:12" x14ac:dyDescent="0.35">
      <c r="A306">
        <f t="shared" ca="1" si="8"/>
        <v>2961832</v>
      </c>
      <c r="B306" t="s">
        <v>41</v>
      </c>
      <c r="C306" t="s">
        <v>30</v>
      </c>
      <c r="D306" s="3" t="s">
        <v>32</v>
      </c>
      <c r="E306">
        <v>101</v>
      </c>
      <c r="F306" s="4">
        <v>31.99</v>
      </c>
      <c r="G306" s="4">
        <f t="shared" si="9"/>
        <v>3230.99</v>
      </c>
      <c r="H306">
        <v>7</v>
      </c>
      <c r="I306">
        <v>94</v>
      </c>
      <c r="J306">
        <v>0</v>
      </c>
      <c r="K306">
        <v>13</v>
      </c>
      <c r="L306">
        <v>3852</v>
      </c>
    </row>
    <row r="307" spans="1:12" x14ac:dyDescent="0.35">
      <c r="A307">
        <f t="shared" ca="1" si="8"/>
        <v>6447616</v>
      </c>
      <c r="B307" t="s">
        <v>41</v>
      </c>
      <c r="C307" t="s">
        <v>30</v>
      </c>
      <c r="D307" s="3" t="s">
        <v>32</v>
      </c>
      <c r="E307">
        <v>70</v>
      </c>
      <c r="F307" s="4">
        <v>31.99</v>
      </c>
      <c r="G307" s="4">
        <f t="shared" si="9"/>
        <v>2239.2999999999997</v>
      </c>
      <c r="H307">
        <v>7</v>
      </c>
      <c r="I307">
        <v>102</v>
      </c>
      <c r="J307">
        <v>3</v>
      </c>
      <c r="K307">
        <v>15</v>
      </c>
      <c r="L307">
        <v>3757</v>
      </c>
    </row>
    <row r="308" spans="1:12" x14ac:dyDescent="0.35">
      <c r="A308">
        <f t="shared" ca="1" si="8"/>
        <v>7337009</v>
      </c>
      <c r="B308" t="s">
        <v>41</v>
      </c>
      <c r="C308" t="s">
        <v>30</v>
      </c>
      <c r="D308" s="3" t="s">
        <v>32</v>
      </c>
      <c r="E308">
        <v>110</v>
      </c>
      <c r="F308" s="4">
        <v>31.99</v>
      </c>
      <c r="G308" s="4">
        <f t="shared" si="9"/>
        <v>3518.8999999999996</v>
      </c>
      <c r="H308">
        <v>8</v>
      </c>
      <c r="I308">
        <v>85</v>
      </c>
      <c r="J308">
        <v>0</v>
      </c>
      <c r="K308">
        <v>3</v>
      </c>
      <c r="L308">
        <v>3737</v>
      </c>
    </row>
    <row r="309" spans="1:12" x14ac:dyDescent="0.35">
      <c r="A309">
        <f t="shared" ca="1" si="8"/>
        <v>1681593</v>
      </c>
      <c r="B309" t="s">
        <v>41</v>
      </c>
      <c r="C309" t="s">
        <v>30</v>
      </c>
      <c r="D309" s="3" t="s">
        <v>32</v>
      </c>
      <c r="E309">
        <v>322</v>
      </c>
      <c r="F309" s="4">
        <v>31.99</v>
      </c>
      <c r="G309" s="4">
        <f t="shared" si="9"/>
        <v>10300.779999999999</v>
      </c>
      <c r="H309">
        <v>8</v>
      </c>
      <c r="I309">
        <v>85</v>
      </c>
      <c r="J309">
        <v>6</v>
      </c>
      <c r="K309">
        <v>13</v>
      </c>
      <c r="L309">
        <v>4594</v>
      </c>
    </row>
    <row r="310" spans="1:12" x14ac:dyDescent="0.35">
      <c r="A310">
        <f t="shared" ca="1" si="8"/>
        <v>2839133</v>
      </c>
      <c r="B310" t="s">
        <v>41</v>
      </c>
      <c r="C310" t="s">
        <v>30</v>
      </c>
      <c r="D310" s="3" t="s">
        <v>32</v>
      </c>
      <c r="E310">
        <v>73</v>
      </c>
      <c r="F310" s="4">
        <v>31.99</v>
      </c>
      <c r="G310" s="4">
        <f t="shared" si="9"/>
        <v>2335.27</v>
      </c>
      <c r="H310">
        <v>5</v>
      </c>
      <c r="I310">
        <v>94</v>
      </c>
      <c r="J310">
        <v>3</v>
      </c>
      <c r="K310">
        <v>7</v>
      </c>
      <c r="L310">
        <v>3108</v>
      </c>
    </row>
    <row r="311" spans="1:12" x14ac:dyDescent="0.35">
      <c r="A311">
        <f t="shared" ca="1" si="8"/>
        <v>353348</v>
      </c>
      <c r="B311" t="s">
        <v>41</v>
      </c>
      <c r="C311" t="s">
        <v>30</v>
      </c>
      <c r="D311" s="3" t="s">
        <v>32</v>
      </c>
      <c r="E311">
        <v>30</v>
      </c>
      <c r="F311" s="4">
        <v>31.99</v>
      </c>
      <c r="G311" s="4">
        <f t="shared" si="9"/>
        <v>959.69999999999993</v>
      </c>
      <c r="H311">
        <v>3</v>
      </c>
      <c r="I311">
        <v>69</v>
      </c>
      <c r="J311">
        <v>1</v>
      </c>
      <c r="K311">
        <v>9</v>
      </c>
      <c r="L311">
        <v>1942</v>
      </c>
    </row>
    <row r="312" spans="1:12" x14ac:dyDescent="0.35">
      <c r="A312">
        <f t="shared" ca="1" si="8"/>
        <v>6387146</v>
      </c>
      <c r="B312" t="s">
        <v>41</v>
      </c>
      <c r="C312" t="s">
        <v>30</v>
      </c>
      <c r="D312" s="3" t="s">
        <v>32</v>
      </c>
      <c r="E312">
        <v>308</v>
      </c>
      <c r="F312" s="4">
        <v>31.99</v>
      </c>
      <c r="G312" s="4">
        <f t="shared" si="9"/>
        <v>9852.92</v>
      </c>
      <c r="H312">
        <v>5</v>
      </c>
      <c r="I312">
        <v>71</v>
      </c>
      <c r="J312">
        <v>0</v>
      </c>
      <c r="K312">
        <v>12</v>
      </c>
      <c r="L312">
        <v>4041</v>
      </c>
    </row>
    <row r="313" spans="1:12" x14ac:dyDescent="0.35">
      <c r="A313">
        <f t="shared" ca="1" si="8"/>
        <v>3803773</v>
      </c>
      <c r="B313" t="s">
        <v>41</v>
      </c>
      <c r="C313" t="s">
        <v>30</v>
      </c>
      <c r="D313" s="3" t="s">
        <v>32</v>
      </c>
      <c r="E313">
        <v>94</v>
      </c>
      <c r="F313" s="4">
        <v>31.99</v>
      </c>
      <c r="G313" s="4">
        <f t="shared" si="9"/>
        <v>3007.06</v>
      </c>
      <c r="H313">
        <v>4</v>
      </c>
      <c r="I313">
        <v>99</v>
      </c>
      <c r="J313">
        <v>6</v>
      </c>
      <c r="K313">
        <v>2</v>
      </c>
      <c r="L313">
        <v>2709</v>
      </c>
    </row>
    <row r="314" spans="1:12" x14ac:dyDescent="0.35">
      <c r="A314">
        <f t="shared" ca="1" si="8"/>
        <v>4822352</v>
      </c>
      <c r="B314" t="s">
        <v>41</v>
      </c>
      <c r="C314" t="s">
        <v>30</v>
      </c>
      <c r="D314" s="3" t="s">
        <v>32</v>
      </c>
      <c r="E314">
        <v>373</v>
      </c>
      <c r="F314" s="4">
        <v>31.99</v>
      </c>
      <c r="G314" s="4">
        <f t="shared" si="9"/>
        <v>11932.269999999999</v>
      </c>
      <c r="H314">
        <v>7</v>
      </c>
      <c r="I314">
        <v>89</v>
      </c>
      <c r="J314">
        <v>4</v>
      </c>
      <c r="K314">
        <v>13</v>
      </c>
      <c r="L314">
        <v>5308</v>
      </c>
    </row>
    <row r="315" spans="1:12" x14ac:dyDescent="0.35">
      <c r="A315">
        <f t="shared" ca="1" si="8"/>
        <v>9652625</v>
      </c>
      <c r="B315" t="s">
        <v>41</v>
      </c>
      <c r="C315" t="s">
        <v>30</v>
      </c>
      <c r="D315" s="3" t="s">
        <v>32</v>
      </c>
      <c r="E315">
        <v>119</v>
      </c>
      <c r="F315" s="4">
        <v>31.99</v>
      </c>
      <c r="G315" s="4">
        <f t="shared" si="9"/>
        <v>3806.81</v>
      </c>
      <c r="H315">
        <v>7</v>
      </c>
      <c r="I315">
        <v>78</v>
      </c>
      <c r="J315">
        <v>6</v>
      </c>
      <c r="K315">
        <v>12</v>
      </c>
      <c r="L315">
        <v>2409</v>
      </c>
    </row>
    <row r="316" spans="1:12" x14ac:dyDescent="0.35">
      <c r="A316">
        <f t="shared" ca="1" si="8"/>
        <v>788883</v>
      </c>
      <c r="B316" t="s">
        <v>41</v>
      </c>
      <c r="C316" t="s">
        <v>30</v>
      </c>
      <c r="D316" s="3" t="s">
        <v>32</v>
      </c>
      <c r="E316">
        <v>379</v>
      </c>
      <c r="F316" s="4">
        <v>31.99</v>
      </c>
      <c r="G316" s="4">
        <f t="shared" si="9"/>
        <v>12124.21</v>
      </c>
      <c r="H316">
        <v>8</v>
      </c>
      <c r="I316">
        <v>80</v>
      </c>
      <c r="J316">
        <v>5</v>
      </c>
      <c r="K316">
        <v>16</v>
      </c>
      <c r="L316">
        <v>5212</v>
      </c>
    </row>
    <row r="317" spans="1:12" x14ac:dyDescent="0.35">
      <c r="A317">
        <f t="shared" ca="1" si="8"/>
        <v>2192255</v>
      </c>
      <c r="B317" t="s">
        <v>41</v>
      </c>
      <c r="C317" t="s">
        <v>30</v>
      </c>
      <c r="D317" s="3" t="s">
        <v>32</v>
      </c>
      <c r="E317">
        <v>-25</v>
      </c>
      <c r="F317" s="4">
        <v>31.99</v>
      </c>
      <c r="G317" s="4">
        <f t="shared" si="9"/>
        <v>-799.75</v>
      </c>
      <c r="H317">
        <v>6</v>
      </c>
      <c r="I317">
        <v>80</v>
      </c>
      <c r="J317">
        <v>3</v>
      </c>
      <c r="K317">
        <v>3</v>
      </c>
      <c r="L317">
        <v>1182</v>
      </c>
    </row>
    <row r="318" spans="1:12" x14ac:dyDescent="0.35">
      <c r="A318">
        <f t="shared" ca="1" si="8"/>
        <v>6036473</v>
      </c>
      <c r="B318" t="s">
        <v>41</v>
      </c>
      <c r="C318" t="s">
        <v>30</v>
      </c>
      <c r="D318" s="3" t="s">
        <v>32</v>
      </c>
      <c r="E318">
        <v>67</v>
      </c>
      <c r="F318" s="4">
        <v>31.99</v>
      </c>
      <c r="G318" s="4">
        <f t="shared" si="9"/>
        <v>2143.33</v>
      </c>
      <c r="H318">
        <v>6</v>
      </c>
      <c r="I318">
        <v>79</v>
      </c>
      <c r="J318">
        <v>6</v>
      </c>
      <c r="K318">
        <v>7</v>
      </c>
      <c r="L318">
        <v>1474</v>
      </c>
    </row>
    <row r="319" spans="1:12" x14ac:dyDescent="0.35">
      <c r="A319">
        <f t="shared" ca="1" si="8"/>
        <v>6271892</v>
      </c>
      <c r="B319" t="s">
        <v>41</v>
      </c>
      <c r="C319" t="s">
        <v>30</v>
      </c>
      <c r="D319" s="3" t="s">
        <v>32</v>
      </c>
      <c r="E319">
        <v>28</v>
      </c>
      <c r="F319" s="4">
        <v>31.99</v>
      </c>
      <c r="G319" s="4">
        <f t="shared" si="9"/>
        <v>895.71999999999991</v>
      </c>
      <c r="H319">
        <v>6</v>
      </c>
      <c r="I319">
        <v>99</v>
      </c>
      <c r="J319">
        <v>2</v>
      </c>
      <c r="K319">
        <v>14</v>
      </c>
      <c r="L319">
        <v>1061</v>
      </c>
    </row>
    <row r="320" spans="1:12" x14ac:dyDescent="0.35">
      <c r="A320">
        <f t="shared" ca="1" si="8"/>
        <v>9029248</v>
      </c>
      <c r="B320" t="s">
        <v>41</v>
      </c>
      <c r="C320" t="s">
        <v>30</v>
      </c>
      <c r="D320" s="3" t="s">
        <v>32</v>
      </c>
      <c r="E320">
        <v>265</v>
      </c>
      <c r="F320" s="4">
        <v>31.99</v>
      </c>
      <c r="G320" s="4">
        <f t="shared" si="9"/>
        <v>8477.35</v>
      </c>
      <c r="H320">
        <v>8</v>
      </c>
      <c r="I320">
        <v>71</v>
      </c>
      <c r="J320">
        <v>2</v>
      </c>
      <c r="K320">
        <v>10</v>
      </c>
      <c r="L320">
        <v>4538</v>
      </c>
    </row>
    <row r="321" spans="1:12" x14ac:dyDescent="0.35">
      <c r="A321">
        <f t="shared" ca="1" si="8"/>
        <v>5302985</v>
      </c>
      <c r="B321" t="s">
        <v>41</v>
      </c>
      <c r="C321" t="s">
        <v>30</v>
      </c>
      <c r="D321" s="3" t="s">
        <v>32</v>
      </c>
      <c r="E321">
        <v>52</v>
      </c>
      <c r="F321" s="4">
        <v>31.99</v>
      </c>
      <c r="G321" s="4">
        <f t="shared" si="9"/>
        <v>1663.48</v>
      </c>
      <c r="H321">
        <v>5</v>
      </c>
      <c r="I321">
        <v>86</v>
      </c>
      <c r="J321">
        <v>4</v>
      </c>
      <c r="K321">
        <v>5</v>
      </c>
      <c r="L321">
        <v>3058</v>
      </c>
    </row>
    <row r="322" spans="1:12" x14ac:dyDescent="0.35">
      <c r="A322">
        <f t="shared" ca="1" si="8"/>
        <v>420611</v>
      </c>
      <c r="B322" t="s">
        <v>41</v>
      </c>
      <c r="C322" t="s">
        <v>30</v>
      </c>
      <c r="D322" s="3" t="s">
        <v>32</v>
      </c>
      <c r="E322">
        <v>107</v>
      </c>
      <c r="F322" s="4">
        <v>31.99</v>
      </c>
      <c r="G322" s="4">
        <f t="shared" si="9"/>
        <v>3422.93</v>
      </c>
      <c r="H322">
        <v>6</v>
      </c>
      <c r="I322">
        <v>100</v>
      </c>
      <c r="J322">
        <v>6</v>
      </c>
      <c r="K322">
        <v>12</v>
      </c>
      <c r="L322">
        <v>3468</v>
      </c>
    </row>
    <row r="323" spans="1:12" x14ac:dyDescent="0.35">
      <c r="A323">
        <f t="shared" ca="1" si="8"/>
        <v>2602438</v>
      </c>
      <c r="B323" t="s">
        <v>41</v>
      </c>
      <c r="C323" t="s">
        <v>30</v>
      </c>
      <c r="D323" s="3" t="s">
        <v>32</v>
      </c>
      <c r="E323">
        <v>329</v>
      </c>
      <c r="F323" s="4">
        <v>31.99</v>
      </c>
      <c r="G323" s="4">
        <f t="shared" si="9"/>
        <v>10524.71</v>
      </c>
      <c r="H323">
        <v>4</v>
      </c>
      <c r="I323">
        <v>74</v>
      </c>
      <c r="J323">
        <v>5</v>
      </c>
      <c r="K323">
        <v>9</v>
      </c>
      <c r="L323">
        <v>5626</v>
      </c>
    </row>
    <row r="324" spans="1:12" x14ac:dyDescent="0.35">
      <c r="A324">
        <f t="shared" ca="1" si="8"/>
        <v>9583270</v>
      </c>
      <c r="B324" t="s">
        <v>41</v>
      </c>
      <c r="C324" t="s">
        <v>30</v>
      </c>
      <c r="D324" s="3" t="s">
        <v>32</v>
      </c>
      <c r="E324">
        <v>276</v>
      </c>
      <c r="F324" s="4">
        <v>31.99</v>
      </c>
      <c r="G324" s="4">
        <f t="shared" si="9"/>
        <v>8829.24</v>
      </c>
      <c r="H324">
        <v>7</v>
      </c>
      <c r="I324">
        <v>99</v>
      </c>
      <c r="J324">
        <v>6</v>
      </c>
      <c r="K324">
        <v>9</v>
      </c>
      <c r="L324">
        <v>4771</v>
      </c>
    </row>
    <row r="325" spans="1:12" x14ac:dyDescent="0.35">
      <c r="A325">
        <f t="shared" ca="1" si="8"/>
        <v>4675158</v>
      </c>
      <c r="B325" t="s">
        <v>41</v>
      </c>
      <c r="C325" t="s">
        <v>30</v>
      </c>
      <c r="D325" s="3" t="s">
        <v>32</v>
      </c>
      <c r="E325">
        <v>355</v>
      </c>
      <c r="F325" s="4">
        <v>31.99</v>
      </c>
      <c r="G325" s="4">
        <f t="shared" si="9"/>
        <v>11356.449999999999</v>
      </c>
      <c r="H325">
        <v>3</v>
      </c>
      <c r="I325">
        <v>89</v>
      </c>
      <c r="J325">
        <v>0</v>
      </c>
      <c r="K325">
        <v>8</v>
      </c>
      <c r="L325">
        <v>5910</v>
      </c>
    </row>
    <row r="326" spans="1:12" x14ac:dyDescent="0.35">
      <c r="A326">
        <f t="shared" ref="A326:A389" ca="1" si="10">RANDBETWEEN(1,10000000)</f>
        <v>1391381</v>
      </c>
      <c r="B326" t="s">
        <v>41</v>
      </c>
      <c r="C326" t="s">
        <v>30</v>
      </c>
      <c r="D326" s="3" t="s">
        <v>32</v>
      </c>
      <c r="E326">
        <v>344</v>
      </c>
      <c r="F326" s="4">
        <v>31.99</v>
      </c>
      <c r="G326" s="4">
        <f t="shared" ref="G326:G389" si="11">E326*F326</f>
        <v>11004.56</v>
      </c>
      <c r="H326">
        <v>6</v>
      </c>
      <c r="I326">
        <v>76</v>
      </c>
      <c r="J326">
        <v>2</v>
      </c>
      <c r="K326">
        <v>15</v>
      </c>
      <c r="L326">
        <v>5994</v>
      </c>
    </row>
    <row r="327" spans="1:12" x14ac:dyDescent="0.35">
      <c r="A327">
        <f t="shared" ca="1" si="10"/>
        <v>740839</v>
      </c>
      <c r="B327" t="s">
        <v>41</v>
      </c>
      <c r="C327" t="s">
        <v>30</v>
      </c>
      <c r="D327" s="3" t="s">
        <v>32</v>
      </c>
      <c r="E327">
        <v>61</v>
      </c>
      <c r="F327" s="4">
        <v>31.99</v>
      </c>
      <c r="G327" s="4">
        <f t="shared" si="11"/>
        <v>1951.3899999999999</v>
      </c>
      <c r="H327">
        <v>7</v>
      </c>
      <c r="I327">
        <v>75</v>
      </c>
      <c r="J327">
        <v>2</v>
      </c>
      <c r="K327">
        <v>15</v>
      </c>
      <c r="L327">
        <v>3830</v>
      </c>
    </row>
    <row r="328" spans="1:12" x14ac:dyDescent="0.35">
      <c r="A328">
        <f t="shared" ca="1" si="10"/>
        <v>8000761</v>
      </c>
      <c r="B328" t="s">
        <v>41</v>
      </c>
      <c r="C328" t="s">
        <v>30</v>
      </c>
      <c r="D328" s="3" t="s">
        <v>32</v>
      </c>
      <c r="E328">
        <v>397</v>
      </c>
      <c r="F328" s="4">
        <v>31.99</v>
      </c>
      <c r="G328" s="4">
        <f t="shared" si="11"/>
        <v>12700.029999999999</v>
      </c>
      <c r="H328">
        <v>7</v>
      </c>
      <c r="I328">
        <v>93</v>
      </c>
      <c r="J328">
        <v>5</v>
      </c>
      <c r="K328">
        <v>11</v>
      </c>
      <c r="L328">
        <v>5516</v>
      </c>
    </row>
    <row r="329" spans="1:12" x14ac:dyDescent="0.35">
      <c r="A329">
        <f t="shared" ca="1" si="10"/>
        <v>8474082</v>
      </c>
      <c r="B329" t="s">
        <v>41</v>
      </c>
      <c r="C329" t="s">
        <v>30</v>
      </c>
      <c r="D329" s="3" t="s">
        <v>32</v>
      </c>
      <c r="E329">
        <v>74</v>
      </c>
      <c r="F329" s="4">
        <v>31.99</v>
      </c>
      <c r="G329" s="4">
        <f t="shared" si="11"/>
        <v>2367.2599999999998</v>
      </c>
      <c r="H329">
        <v>3</v>
      </c>
      <c r="I329">
        <v>99</v>
      </c>
      <c r="J329">
        <v>5</v>
      </c>
      <c r="K329">
        <v>5</v>
      </c>
      <c r="L329">
        <v>3914</v>
      </c>
    </row>
    <row r="330" spans="1:12" x14ac:dyDescent="0.35">
      <c r="A330">
        <f t="shared" ca="1" si="10"/>
        <v>6232955</v>
      </c>
      <c r="B330" t="s">
        <v>41</v>
      </c>
      <c r="C330" t="s">
        <v>30</v>
      </c>
      <c r="D330" s="3" t="s">
        <v>32</v>
      </c>
      <c r="E330">
        <v>17</v>
      </c>
      <c r="F330" s="4">
        <v>31.99</v>
      </c>
      <c r="G330" s="4">
        <f t="shared" si="11"/>
        <v>543.82999999999993</v>
      </c>
      <c r="H330">
        <v>7</v>
      </c>
      <c r="I330">
        <v>74</v>
      </c>
      <c r="J330">
        <v>3</v>
      </c>
      <c r="K330">
        <v>5</v>
      </c>
      <c r="L330">
        <v>1392</v>
      </c>
    </row>
    <row r="331" spans="1:12" x14ac:dyDescent="0.35">
      <c r="A331">
        <f t="shared" ca="1" si="10"/>
        <v>3015335</v>
      </c>
      <c r="B331" t="s">
        <v>41</v>
      </c>
      <c r="C331" t="s">
        <v>30</v>
      </c>
      <c r="D331" s="3" t="s">
        <v>32</v>
      </c>
      <c r="E331">
        <v>39</v>
      </c>
      <c r="F331" s="4">
        <v>31.99</v>
      </c>
      <c r="G331" s="4">
        <f t="shared" si="11"/>
        <v>1247.6099999999999</v>
      </c>
      <c r="H331">
        <v>7</v>
      </c>
      <c r="I331">
        <v>76</v>
      </c>
      <c r="J331">
        <v>4</v>
      </c>
      <c r="K331">
        <v>10</v>
      </c>
      <c r="L331">
        <v>1455</v>
      </c>
    </row>
    <row r="332" spans="1:12" x14ac:dyDescent="0.35">
      <c r="A332">
        <f t="shared" ca="1" si="10"/>
        <v>703281</v>
      </c>
      <c r="B332" t="s">
        <v>41</v>
      </c>
      <c r="C332" t="s">
        <v>30</v>
      </c>
      <c r="D332" s="3" t="s">
        <v>32</v>
      </c>
      <c r="E332">
        <v>75</v>
      </c>
      <c r="F332" s="4">
        <v>31.99</v>
      </c>
      <c r="G332" s="4">
        <f t="shared" si="11"/>
        <v>2399.25</v>
      </c>
      <c r="H332">
        <v>8</v>
      </c>
      <c r="I332">
        <v>103</v>
      </c>
      <c r="J332">
        <v>1</v>
      </c>
      <c r="K332">
        <v>2</v>
      </c>
      <c r="L332">
        <v>2766</v>
      </c>
    </row>
    <row r="333" spans="1:12" x14ac:dyDescent="0.35">
      <c r="A333">
        <f t="shared" ca="1" si="10"/>
        <v>4825973</v>
      </c>
      <c r="B333" t="s">
        <v>41</v>
      </c>
      <c r="C333" t="s">
        <v>30</v>
      </c>
      <c r="D333" s="3" t="s">
        <v>32</v>
      </c>
      <c r="E333">
        <v>91</v>
      </c>
      <c r="F333" s="4">
        <v>31.99</v>
      </c>
      <c r="G333" s="4">
        <f t="shared" si="11"/>
        <v>2911.0899999999997</v>
      </c>
      <c r="H333">
        <v>7</v>
      </c>
      <c r="I333">
        <v>70</v>
      </c>
      <c r="J333">
        <v>0</v>
      </c>
      <c r="K333">
        <v>15</v>
      </c>
      <c r="L333">
        <v>3802</v>
      </c>
    </row>
    <row r="334" spans="1:12" x14ac:dyDescent="0.35">
      <c r="A334">
        <f t="shared" ca="1" si="10"/>
        <v>1431480</v>
      </c>
      <c r="B334" t="s">
        <v>41</v>
      </c>
      <c r="C334" t="s">
        <v>30</v>
      </c>
      <c r="D334" s="3" t="s">
        <v>32</v>
      </c>
      <c r="E334">
        <v>55</v>
      </c>
      <c r="F334" s="4">
        <v>31.99</v>
      </c>
      <c r="G334" s="4">
        <f t="shared" si="11"/>
        <v>1759.4499999999998</v>
      </c>
      <c r="H334">
        <v>7</v>
      </c>
      <c r="I334">
        <v>96</v>
      </c>
      <c r="J334">
        <v>2</v>
      </c>
      <c r="K334">
        <v>8</v>
      </c>
      <c r="L334">
        <v>3844</v>
      </c>
    </row>
    <row r="335" spans="1:12" x14ac:dyDescent="0.35">
      <c r="A335">
        <f t="shared" ca="1" si="10"/>
        <v>2515033</v>
      </c>
      <c r="B335" t="s">
        <v>41</v>
      </c>
      <c r="C335" t="s">
        <v>30</v>
      </c>
      <c r="D335" s="3" t="s">
        <v>32</v>
      </c>
      <c r="E335">
        <v>212</v>
      </c>
      <c r="F335" s="4">
        <v>31.99</v>
      </c>
      <c r="G335" s="4">
        <f t="shared" si="11"/>
        <v>6781.88</v>
      </c>
      <c r="H335">
        <v>3</v>
      </c>
      <c r="I335">
        <v>75</v>
      </c>
      <c r="J335">
        <v>5</v>
      </c>
      <c r="K335">
        <v>9</v>
      </c>
      <c r="L335">
        <v>4632</v>
      </c>
    </row>
    <row r="336" spans="1:12" x14ac:dyDescent="0.35">
      <c r="A336">
        <f t="shared" ca="1" si="10"/>
        <v>4776158</v>
      </c>
      <c r="B336" t="s">
        <v>41</v>
      </c>
      <c r="C336" t="s">
        <v>30</v>
      </c>
      <c r="D336" s="3" t="s">
        <v>32</v>
      </c>
      <c r="E336">
        <v>91</v>
      </c>
      <c r="F336" s="4">
        <v>31.99</v>
      </c>
      <c r="G336" s="4">
        <f t="shared" si="11"/>
        <v>2911.0899999999997</v>
      </c>
      <c r="H336">
        <v>3</v>
      </c>
      <c r="I336">
        <v>101</v>
      </c>
      <c r="J336">
        <v>0</v>
      </c>
      <c r="K336">
        <v>11</v>
      </c>
      <c r="L336">
        <v>902</v>
      </c>
    </row>
    <row r="337" spans="1:12" x14ac:dyDescent="0.35">
      <c r="A337">
        <f t="shared" ca="1" si="10"/>
        <v>1462156</v>
      </c>
      <c r="B337" t="s">
        <v>41</v>
      </c>
      <c r="C337" t="s">
        <v>30</v>
      </c>
      <c r="D337" s="3" t="s">
        <v>32</v>
      </c>
      <c r="E337">
        <v>63</v>
      </c>
      <c r="F337" s="4">
        <v>31.99</v>
      </c>
      <c r="G337" s="4">
        <f t="shared" si="11"/>
        <v>2015.37</v>
      </c>
      <c r="H337">
        <v>3</v>
      </c>
      <c r="I337">
        <v>89</v>
      </c>
      <c r="J337">
        <v>5</v>
      </c>
      <c r="K337">
        <v>6</v>
      </c>
      <c r="L337">
        <v>839</v>
      </c>
    </row>
    <row r="338" spans="1:12" x14ac:dyDescent="0.35">
      <c r="A338">
        <f t="shared" ca="1" si="10"/>
        <v>8226392</v>
      </c>
      <c r="B338" t="s">
        <v>41</v>
      </c>
      <c r="C338" t="s">
        <v>30</v>
      </c>
      <c r="D338" s="3" t="s">
        <v>32</v>
      </c>
      <c r="E338">
        <v>77</v>
      </c>
      <c r="F338" s="4">
        <v>31.99</v>
      </c>
      <c r="G338" s="4">
        <f t="shared" si="11"/>
        <v>2463.23</v>
      </c>
      <c r="H338">
        <v>4</v>
      </c>
      <c r="I338">
        <v>102</v>
      </c>
      <c r="J338">
        <v>2</v>
      </c>
      <c r="K338">
        <v>13</v>
      </c>
      <c r="L338">
        <v>432</v>
      </c>
    </row>
    <row r="339" spans="1:12" x14ac:dyDescent="0.35">
      <c r="A339">
        <f t="shared" ca="1" si="10"/>
        <v>1578932</v>
      </c>
      <c r="B339" t="s">
        <v>41</v>
      </c>
      <c r="C339" t="s">
        <v>30</v>
      </c>
      <c r="D339" s="3" t="s">
        <v>32</v>
      </c>
      <c r="E339">
        <v>257</v>
      </c>
      <c r="F339" s="4">
        <v>31.99</v>
      </c>
      <c r="G339" s="4">
        <f t="shared" si="11"/>
        <v>8221.43</v>
      </c>
      <c r="H339">
        <v>7</v>
      </c>
      <c r="I339">
        <v>91</v>
      </c>
      <c r="J339">
        <v>3</v>
      </c>
      <c r="K339">
        <v>11</v>
      </c>
      <c r="L339">
        <v>4774</v>
      </c>
    </row>
    <row r="340" spans="1:12" x14ac:dyDescent="0.35">
      <c r="A340">
        <f t="shared" ca="1" si="10"/>
        <v>5578203</v>
      </c>
      <c r="B340" t="s">
        <v>41</v>
      </c>
      <c r="C340" t="s">
        <v>30</v>
      </c>
      <c r="D340" s="3" t="s">
        <v>32</v>
      </c>
      <c r="E340">
        <v>218</v>
      </c>
      <c r="F340" s="4">
        <v>31.99</v>
      </c>
      <c r="G340" s="4">
        <f t="shared" si="11"/>
        <v>6973.82</v>
      </c>
      <c r="H340">
        <v>8</v>
      </c>
      <c r="I340">
        <v>90</v>
      </c>
      <c r="J340">
        <v>3</v>
      </c>
      <c r="K340">
        <v>4</v>
      </c>
      <c r="L340">
        <v>4195</v>
      </c>
    </row>
    <row r="341" spans="1:12" x14ac:dyDescent="0.35">
      <c r="A341">
        <f t="shared" ca="1" si="10"/>
        <v>7868681</v>
      </c>
      <c r="B341" t="s">
        <v>41</v>
      </c>
      <c r="C341" t="s">
        <v>30</v>
      </c>
      <c r="D341" s="3" t="s">
        <v>32</v>
      </c>
      <c r="E341">
        <v>79</v>
      </c>
      <c r="F341" s="4">
        <v>31.99</v>
      </c>
      <c r="G341" s="4">
        <f t="shared" si="11"/>
        <v>2527.21</v>
      </c>
      <c r="H341">
        <v>8</v>
      </c>
      <c r="I341">
        <v>105</v>
      </c>
      <c r="J341">
        <v>4</v>
      </c>
      <c r="K341">
        <v>14</v>
      </c>
      <c r="L341">
        <v>3491</v>
      </c>
    </row>
    <row r="342" spans="1:12" x14ac:dyDescent="0.35">
      <c r="A342">
        <f t="shared" ca="1" si="10"/>
        <v>2102820</v>
      </c>
      <c r="B342" t="s">
        <v>41</v>
      </c>
      <c r="C342" t="s">
        <v>30</v>
      </c>
      <c r="D342" s="3" t="s">
        <v>32</v>
      </c>
      <c r="E342">
        <v>341</v>
      </c>
      <c r="F342" s="4">
        <v>31.99</v>
      </c>
      <c r="G342" s="4">
        <f t="shared" si="11"/>
        <v>10908.59</v>
      </c>
      <c r="H342">
        <v>7</v>
      </c>
      <c r="I342">
        <v>70</v>
      </c>
      <c r="J342">
        <v>6</v>
      </c>
      <c r="K342">
        <v>15</v>
      </c>
      <c r="L342">
        <v>4679</v>
      </c>
    </row>
    <row r="343" spans="1:12" x14ac:dyDescent="0.35">
      <c r="A343">
        <f t="shared" ca="1" si="10"/>
        <v>4840536</v>
      </c>
      <c r="B343" t="s">
        <v>41</v>
      </c>
      <c r="C343" t="s">
        <v>30</v>
      </c>
      <c r="D343" s="3" t="s">
        <v>32</v>
      </c>
      <c r="E343">
        <v>93</v>
      </c>
      <c r="F343" s="4">
        <v>31.99</v>
      </c>
      <c r="G343" s="4">
        <f t="shared" si="11"/>
        <v>2975.0699999999997</v>
      </c>
      <c r="H343">
        <v>6</v>
      </c>
      <c r="I343">
        <v>75</v>
      </c>
      <c r="J343">
        <v>0</v>
      </c>
      <c r="K343">
        <v>15</v>
      </c>
      <c r="L343">
        <v>3816</v>
      </c>
    </row>
    <row r="344" spans="1:12" x14ac:dyDescent="0.35">
      <c r="A344">
        <f t="shared" ca="1" si="10"/>
        <v>4914732</v>
      </c>
      <c r="B344" t="s">
        <v>41</v>
      </c>
      <c r="C344" t="s">
        <v>30</v>
      </c>
      <c r="D344" s="3" t="s">
        <v>32</v>
      </c>
      <c r="E344">
        <v>72</v>
      </c>
      <c r="F344" s="4">
        <v>31.99</v>
      </c>
      <c r="G344" s="4">
        <f t="shared" si="11"/>
        <v>2303.2799999999997</v>
      </c>
      <c r="H344">
        <v>6</v>
      </c>
      <c r="I344">
        <v>75</v>
      </c>
      <c r="J344">
        <v>2</v>
      </c>
      <c r="K344">
        <v>10</v>
      </c>
      <c r="L344">
        <v>1247</v>
      </c>
    </row>
    <row r="345" spans="1:12" x14ac:dyDescent="0.35">
      <c r="A345">
        <f t="shared" ca="1" si="10"/>
        <v>3951564</v>
      </c>
      <c r="B345" t="s">
        <v>41</v>
      </c>
      <c r="C345" t="s">
        <v>30</v>
      </c>
      <c r="D345" s="3" t="s">
        <v>32</v>
      </c>
      <c r="E345">
        <v>343</v>
      </c>
      <c r="F345" s="4">
        <v>31.99</v>
      </c>
      <c r="G345" s="4">
        <f t="shared" si="11"/>
        <v>10972.57</v>
      </c>
      <c r="H345">
        <v>3</v>
      </c>
      <c r="I345">
        <v>85</v>
      </c>
      <c r="J345">
        <v>1</v>
      </c>
      <c r="K345">
        <v>2</v>
      </c>
      <c r="L345">
        <v>5911</v>
      </c>
    </row>
    <row r="346" spans="1:12" x14ac:dyDescent="0.35">
      <c r="A346">
        <f t="shared" ca="1" si="10"/>
        <v>1650617</v>
      </c>
      <c r="B346" t="s">
        <v>41</v>
      </c>
      <c r="C346" t="s">
        <v>30</v>
      </c>
      <c r="D346" s="3" t="s">
        <v>32</v>
      </c>
      <c r="E346">
        <v>65</v>
      </c>
      <c r="F346" s="4">
        <v>31.99</v>
      </c>
      <c r="G346" s="4">
        <f t="shared" si="11"/>
        <v>2079.35</v>
      </c>
      <c r="H346">
        <v>5</v>
      </c>
      <c r="I346">
        <v>77</v>
      </c>
      <c r="J346">
        <v>2</v>
      </c>
      <c r="K346">
        <v>7</v>
      </c>
      <c r="L346">
        <v>3113</v>
      </c>
    </row>
    <row r="347" spans="1:12" x14ac:dyDescent="0.35">
      <c r="A347">
        <f t="shared" ca="1" si="10"/>
        <v>1702789</v>
      </c>
      <c r="B347" t="s">
        <v>41</v>
      </c>
      <c r="C347" t="s">
        <v>30</v>
      </c>
      <c r="D347" s="3" t="s">
        <v>32</v>
      </c>
      <c r="E347">
        <v>262</v>
      </c>
      <c r="F347" s="4">
        <v>31.99</v>
      </c>
      <c r="G347" s="4">
        <f t="shared" si="11"/>
        <v>8381.3799999999992</v>
      </c>
      <c r="H347">
        <v>4</v>
      </c>
      <c r="I347">
        <v>96</v>
      </c>
      <c r="J347">
        <v>3</v>
      </c>
      <c r="K347">
        <v>5</v>
      </c>
      <c r="L347">
        <v>4264</v>
      </c>
    </row>
    <row r="348" spans="1:12" x14ac:dyDescent="0.35">
      <c r="A348">
        <f t="shared" ca="1" si="10"/>
        <v>1433839</v>
      </c>
      <c r="B348" t="s">
        <v>41</v>
      </c>
      <c r="C348" t="s">
        <v>30</v>
      </c>
      <c r="D348" s="3" t="s">
        <v>32</v>
      </c>
      <c r="E348">
        <v>9</v>
      </c>
      <c r="F348" s="4">
        <v>31.99</v>
      </c>
      <c r="G348" s="4">
        <f t="shared" si="11"/>
        <v>287.90999999999997</v>
      </c>
      <c r="H348">
        <v>8</v>
      </c>
      <c r="I348">
        <v>93</v>
      </c>
      <c r="J348">
        <v>3</v>
      </c>
      <c r="K348">
        <v>9</v>
      </c>
      <c r="L348">
        <v>3265</v>
      </c>
    </row>
    <row r="349" spans="1:12" x14ac:dyDescent="0.35">
      <c r="A349">
        <f t="shared" ca="1" si="10"/>
        <v>1791851</v>
      </c>
      <c r="B349" t="s">
        <v>41</v>
      </c>
      <c r="C349" t="s">
        <v>30</v>
      </c>
      <c r="D349" s="3" t="s">
        <v>32</v>
      </c>
      <c r="E349">
        <v>106</v>
      </c>
      <c r="F349" s="4">
        <v>31.99</v>
      </c>
      <c r="G349" s="4">
        <f t="shared" si="11"/>
        <v>3390.94</v>
      </c>
      <c r="H349">
        <v>6</v>
      </c>
      <c r="I349">
        <v>81</v>
      </c>
      <c r="J349">
        <v>6</v>
      </c>
      <c r="K349">
        <v>10</v>
      </c>
      <c r="L349">
        <v>1573</v>
      </c>
    </row>
    <row r="350" spans="1:12" x14ac:dyDescent="0.35">
      <c r="A350">
        <f t="shared" ca="1" si="10"/>
        <v>9659213</v>
      </c>
      <c r="B350" t="s">
        <v>41</v>
      </c>
      <c r="C350" t="s">
        <v>30</v>
      </c>
      <c r="D350" s="3" t="s">
        <v>32</v>
      </c>
      <c r="E350">
        <v>339</v>
      </c>
      <c r="F350" s="4">
        <v>31.99</v>
      </c>
      <c r="G350" s="4">
        <f t="shared" si="11"/>
        <v>10844.609999999999</v>
      </c>
      <c r="H350">
        <v>7</v>
      </c>
      <c r="I350">
        <v>96</v>
      </c>
      <c r="J350">
        <v>1</v>
      </c>
      <c r="K350">
        <v>10</v>
      </c>
      <c r="L350">
        <v>5587</v>
      </c>
    </row>
    <row r="351" spans="1:12" x14ac:dyDescent="0.35">
      <c r="A351">
        <f t="shared" ca="1" si="10"/>
        <v>2909296</v>
      </c>
      <c r="B351" t="s">
        <v>41</v>
      </c>
      <c r="C351" t="s">
        <v>30</v>
      </c>
      <c r="D351" s="3" t="s">
        <v>32</v>
      </c>
      <c r="E351">
        <v>285</v>
      </c>
      <c r="F351" s="4">
        <v>31.99</v>
      </c>
      <c r="G351" s="4">
        <f t="shared" si="11"/>
        <v>9117.15</v>
      </c>
      <c r="H351">
        <v>8</v>
      </c>
      <c r="I351">
        <v>72</v>
      </c>
      <c r="J351">
        <v>2</v>
      </c>
      <c r="K351">
        <v>2</v>
      </c>
      <c r="L351">
        <v>4349</v>
      </c>
    </row>
    <row r="352" spans="1:12" x14ac:dyDescent="0.35">
      <c r="A352">
        <f t="shared" ca="1" si="10"/>
        <v>7777989</v>
      </c>
      <c r="B352" t="s">
        <v>41</v>
      </c>
      <c r="C352" t="s">
        <v>30</v>
      </c>
      <c r="D352" s="3" t="s">
        <v>32</v>
      </c>
      <c r="E352">
        <v>121</v>
      </c>
      <c r="F352" s="4">
        <v>31.99</v>
      </c>
      <c r="G352" s="4">
        <f t="shared" si="11"/>
        <v>3870.79</v>
      </c>
      <c r="H352">
        <v>4</v>
      </c>
      <c r="I352">
        <v>103</v>
      </c>
      <c r="J352">
        <v>5</v>
      </c>
      <c r="K352">
        <v>15</v>
      </c>
      <c r="L352">
        <v>2542</v>
      </c>
    </row>
    <row r="353" spans="1:12" x14ac:dyDescent="0.35">
      <c r="A353">
        <f t="shared" ca="1" si="10"/>
        <v>3669905</v>
      </c>
      <c r="B353" t="s">
        <v>41</v>
      </c>
      <c r="C353" t="s">
        <v>30</v>
      </c>
      <c r="D353" s="3" t="s">
        <v>32</v>
      </c>
      <c r="E353">
        <v>60</v>
      </c>
      <c r="F353" s="4">
        <v>31.99</v>
      </c>
      <c r="G353" s="4">
        <f t="shared" si="11"/>
        <v>1919.3999999999999</v>
      </c>
      <c r="H353">
        <v>4</v>
      </c>
      <c r="I353">
        <v>84</v>
      </c>
      <c r="J353">
        <v>2</v>
      </c>
      <c r="K353">
        <v>10</v>
      </c>
      <c r="L353">
        <v>3011</v>
      </c>
    </row>
    <row r="354" spans="1:12" x14ac:dyDescent="0.35">
      <c r="A354">
        <f t="shared" ca="1" si="10"/>
        <v>8746341</v>
      </c>
      <c r="B354" t="s">
        <v>41</v>
      </c>
      <c r="C354" t="s">
        <v>30</v>
      </c>
      <c r="D354" s="3" t="s">
        <v>32</v>
      </c>
      <c r="E354">
        <v>2</v>
      </c>
      <c r="F354" s="4">
        <v>31.99</v>
      </c>
      <c r="G354" s="4">
        <f t="shared" si="11"/>
        <v>63.98</v>
      </c>
      <c r="H354">
        <v>6</v>
      </c>
      <c r="I354">
        <v>81</v>
      </c>
      <c r="J354">
        <v>4</v>
      </c>
      <c r="K354">
        <v>12</v>
      </c>
      <c r="L354">
        <v>3067</v>
      </c>
    </row>
    <row r="355" spans="1:12" x14ac:dyDescent="0.35">
      <c r="A355">
        <f t="shared" ca="1" si="10"/>
        <v>7649507</v>
      </c>
      <c r="B355" t="s">
        <v>41</v>
      </c>
      <c r="C355" t="s">
        <v>30</v>
      </c>
      <c r="D355" s="3" t="s">
        <v>32</v>
      </c>
      <c r="E355">
        <v>86</v>
      </c>
      <c r="F355" s="4">
        <v>31.99</v>
      </c>
      <c r="G355" s="4">
        <f t="shared" si="11"/>
        <v>2751.14</v>
      </c>
      <c r="H355">
        <v>3</v>
      </c>
      <c r="I355">
        <v>87</v>
      </c>
      <c r="J355">
        <v>5</v>
      </c>
      <c r="K355">
        <v>13</v>
      </c>
      <c r="L355">
        <v>1191</v>
      </c>
    </row>
    <row r="356" spans="1:12" x14ac:dyDescent="0.35">
      <c r="A356">
        <f t="shared" ca="1" si="10"/>
        <v>794202</v>
      </c>
      <c r="B356" t="s">
        <v>41</v>
      </c>
      <c r="C356" t="s">
        <v>30</v>
      </c>
      <c r="D356" s="3" t="s">
        <v>32</v>
      </c>
      <c r="E356">
        <v>50</v>
      </c>
      <c r="F356" s="4">
        <v>31.99</v>
      </c>
      <c r="G356" s="4">
        <f t="shared" si="11"/>
        <v>1599.5</v>
      </c>
      <c r="H356">
        <v>3</v>
      </c>
      <c r="I356">
        <v>75</v>
      </c>
      <c r="J356">
        <v>5</v>
      </c>
      <c r="K356">
        <v>11</v>
      </c>
      <c r="L356">
        <v>2553</v>
      </c>
    </row>
    <row r="357" spans="1:12" x14ac:dyDescent="0.35">
      <c r="A357">
        <f t="shared" ca="1" si="10"/>
        <v>1571064</v>
      </c>
      <c r="B357" t="s">
        <v>41</v>
      </c>
      <c r="C357" t="s">
        <v>30</v>
      </c>
      <c r="D357" s="3" t="s">
        <v>32</v>
      </c>
      <c r="E357">
        <v>65</v>
      </c>
      <c r="F357" s="4">
        <v>31.99</v>
      </c>
      <c r="G357" s="4">
        <f t="shared" si="11"/>
        <v>2079.35</v>
      </c>
      <c r="H357">
        <v>3</v>
      </c>
      <c r="I357">
        <v>84</v>
      </c>
      <c r="J357">
        <v>5</v>
      </c>
      <c r="K357">
        <v>15</v>
      </c>
      <c r="L357">
        <v>776</v>
      </c>
    </row>
    <row r="358" spans="1:12" x14ac:dyDescent="0.35">
      <c r="A358">
        <f t="shared" ca="1" si="10"/>
        <v>6947643</v>
      </c>
      <c r="B358" t="s">
        <v>41</v>
      </c>
      <c r="C358" t="s">
        <v>30</v>
      </c>
      <c r="D358" s="3" t="s">
        <v>32</v>
      </c>
      <c r="E358">
        <v>110</v>
      </c>
      <c r="F358" s="4">
        <v>31.99</v>
      </c>
      <c r="G358" s="4">
        <f t="shared" si="11"/>
        <v>3518.8999999999996</v>
      </c>
      <c r="H358">
        <v>8</v>
      </c>
      <c r="I358">
        <v>87</v>
      </c>
      <c r="J358">
        <v>2</v>
      </c>
      <c r="K358">
        <v>12</v>
      </c>
      <c r="L358">
        <v>2615</v>
      </c>
    </row>
    <row r="359" spans="1:12" x14ac:dyDescent="0.35">
      <c r="A359">
        <f t="shared" ca="1" si="10"/>
        <v>2639464</v>
      </c>
      <c r="B359" t="s">
        <v>41</v>
      </c>
      <c r="C359" t="s">
        <v>30</v>
      </c>
      <c r="D359" s="3" t="s">
        <v>32</v>
      </c>
      <c r="E359">
        <v>73</v>
      </c>
      <c r="F359" s="4">
        <v>31.99</v>
      </c>
      <c r="G359" s="4">
        <f t="shared" si="11"/>
        <v>2335.27</v>
      </c>
      <c r="H359">
        <v>5</v>
      </c>
      <c r="I359">
        <v>79</v>
      </c>
      <c r="J359">
        <v>4</v>
      </c>
      <c r="K359">
        <v>14</v>
      </c>
      <c r="L359">
        <v>1617</v>
      </c>
    </row>
    <row r="360" spans="1:12" x14ac:dyDescent="0.35">
      <c r="A360">
        <f t="shared" ca="1" si="10"/>
        <v>9621516</v>
      </c>
      <c r="B360" t="s">
        <v>41</v>
      </c>
      <c r="C360" t="s">
        <v>30</v>
      </c>
      <c r="D360" s="3" t="s">
        <v>32</v>
      </c>
      <c r="E360">
        <v>75</v>
      </c>
      <c r="F360" s="4">
        <v>31.99</v>
      </c>
      <c r="G360" s="4">
        <f t="shared" si="11"/>
        <v>2399.25</v>
      </c>
      <c r="H360">
        <v>6</v>
      </c>
      <c r="I360">
        <v>83</v>
      </c>
      <c r="J360">
        <v>0</v>
      </c>
      <c r="K360">
        <v>5</v>
      </c>
      <c r="L360">
        <v>2357</v>
      </c>
    </row>
    <row r="361" spans="1:12" x14ac:dyDescent="0.35">
      <c r="A361">
        <f t="shared" ca="1" si="10"/>
        <v>4503609</v>
      </c>
      <c r="B361" t="s">
        <v>41</v>
      </c>
      <c r="C361" t="s">
        <v>30</v>
      </c>
      <c r="D361" s="3" t="s">
        <v>32</v>
      </c>
      <c r="E361">
        <v>245</v>
      </c>
      <c r="F361" s="4">
        <v>31.99</v>
      </c>
      <c r="G361" s="4">
        <f t="shared" si="11"/>
        <v>7837.5499999999993</v>
      </c>
      <c r="H361">
        <v>4</v>
      </c>
      <c r="I361">
        <v>94</v>
      </c>
      <c r="J361">
        <v>4</v>
      </c>
      <c r="K361">
        <v>3</v>
      </c>
      <c r="L361">
        <v>4208</v>
      </c>
    </row>
    <row r="362" spans="1:12" x14ac:dyDescent="0.35">
      <c r="A362">
        <f t="shared" ca="1" si="10"/>
        <v>8203389</v>
      </c>
      <c r="B362" t="s">
        <v>41</v>
      </c>
      <c r="C362" t="s">
        <v>30</v>
      </c>
      <c r="D362" s="3" t="s">
        <v>32</v>
      </c>
      <c r="E362">
        <v>303</v>
      </c>
      <c r="F362" s="4">
        <v>31.99</v>
      </c>
      <c r="G362" s="4">
        <f t="shared" si="11"/>
        <v>9692.9699999999993</v>
      </c>
      <c r="H362">
        <v>4</v>
      </c>
      <c r="I362">
        <v>79</v>
      </c>
      <c r="J362">
        <v>3</v>
      </c>
      <c r="K362">
        <v>15</v>
      </c>
      <c r="L362">
        <v>6000</v>
      </c>
    </row>
    <row r="363" spans="1:12" x14ac:dyDescent="0.35">
      <c r="A363">
        <f t="shared" ca="1" si="10"/>
        <v>9198935</v>
      </c>
      <c r="B363" t="s">
        <v>41</v>
      </c>
      <c r="C363" t="s">
        <v>30</v>
      </c>
      <c r="D363" s="3" t="s">
        <v>32</v>
      </c>
      <c r="E363">
        <v>62</v>
      </c>
      <c r="F363" s="4">
        <v>31.99</v>
      </c>
      <c r="G363" s="4">
        <f t="shared" si="11"/>
        <v>1983.3799999999999</v>
      </c>
      <c r="H363">
        <v>6</v>
      </c>
      <c r="I363">
        <v>93</v>
      </c>
      <c r="J363">
        <v>6</v>
      </c>
      <c r="K363">
        <v>7</v>
      </c>
      <c r="L363">
        <v>229</v>
      </c>
    </row>
    <row r="364" spans="1:12" x14ac:dyDescent="0.35">
      <c r="A364">
        <f t="shared" ca="1" si="10"/>
        <v>7113221</v>
      </c>
      <c r="B364" t="s">
        <v>41</v>
      </c>
      <c r="C364" t="s">
        <v>30</v>
      </c>
      <c r="D364" s="3" t="s">
        <v>32</v>
      </c>
      <c r="E364">
        <v>67</v>
      </c>
      <c r="F364" s="4">
        <v>31.99</v>
      </c>
      <c r="G364" s="4">
        <f t="shared" si="11"/>
        <v>2143.33</v>
      </c>
      <c r="H364">
        <v>6</v>
      </c>
      <c r="I364">
        <v>73</v>
      </c>
      <c r="J364">
        <v>6</v>
      </c>
      <c r="K364">
        <v>2</v>
      </c>
      <c r="L364">
        <v>838</v>
      </c>
    </row>
    <row r="365" spans="1:12" x14ac:dyDescent="0.35">
      <c r="A365">
        <f t="shared" ca="1" si="10"/>
        <v>8202714</v>
      </c>
      <c r="B365" t="s">
        <v>41</v>
      </c>
      <c r="C365" t="s">
        <v>30</v>
      </c>
      <c r="D365" s="3" t="s">
        <v>32</v>
      </c>
      <c r="E365">
        <v>22</v>
      </c>
      <c r="F365" s="4">
        <v>31.99</v>
      </c>
      <c r="G365" s="4">
        <f t="shared" si="11"/>
        <v>703.78</v>
      </c>
      <c r="H365">
        <v>3</v>
      </c>
      <c r="I365">
        <v>96</v>
      </c>
      <c r="J365">
        <v>0</v>
      </c>
      <c r="K365">
        <v>2</v>
      </c>
      <c r="L365">
        <v>1166</v>
      </c>
    </row>
    <row r="366" spans="1:12" x14ac:dyDescent="0.35">
      <c r="A366">
        <f t="shared" ca="1" si="10"/>
        <v>8142458</v>
      </c>
      <c r="B366" t="s">
        <v>41</v>
      </c>
      <c r="C366" t="s">
        <v>30</v>
      </c>
      <c r="D366" s="3" t="s">
        <v>32</v>
      </c>
      <c r="E366">
        <v>53</v>
      </c>
      <c r="F366" s="4">
        <v>31.99</v>
      </c>
      <c r="G366" s="4">
        <f t="shared" si="11"/>
        <v>1695.47</v>
      </c>
      <c r="H366">
        <v>3</v>
      </c>
      <c r="I366">
        <v>79</v>
      </c>
      <c r="J366">
        <v>5</v>
      </c>
      <c r="K366">
        <v>5</v>
      </c>
      <c r="L366">
        <v>3796</v>
      </c>
    </row>
    <row r="367" spans="1:12" x14ac:dyDescent="0.35">
      <c r="A367">
        <f t="shared" ca="1" si="10"/>
        <v>8268435</v>
      </c>
      <c r="B367" t="s">
        <v>41</v>
      </c>
      <c r="C367" t="s">
        <v>30</v>
      </c>
      <c r="D367" s="3" t="s">
        <v>32</v>
      </c>
      <c r="E367">
        <v>49</v>
      </c>
      <c r="F367" s="4">
        <v>31.99</v>
      </c>
      <c r="G367" s="4">
        <f t="shared" si="11"/>
        <v>1567.51</v>
      </c>
      <c r="H367">
        <v>5</v>
      </c>
      <c r="I367">
        <v>80</v>
      </c>
      <c r="J367">
        <v>6</v>
      </c>
      <c r="K367">
        <v>3</v>
      </c>
      <c r="L367">
        <v>1178</v>
      </c>
    </row>
    <row r="368" spans="1:12" x14ac:dyDescent="0.35">
      <c r="A368">
        <f t="shared" ca="1" si="10"/>
        <v>5741936</v>
      </c>
      <c r="B368" t="s">
        <v>41</v>
      </c>
      <c r="C368" t="s">
        <v>30</v>
      </c>
      <c r="D368" s="3" t="s">
        <v>32</v>
      </c>
      <c r="E368">
        <v>63</v>
      </c>
      <c r="F368" s="4">
        <v>31.99</v>
      </c>
      <c r="G368" s="4">
        <f t="shared" si="11"/>
        <v>2015.37</v>
      </c>
      <c r="H368">
        <v>5</v>
      </c>
      <c r="I368">
        <v>74</v>
      </c>
      <c r="J368">
        <v>0</v>
      </c>
      <c r="K368">
        <v>10</v>
      </c>
      <c r="L368">
        <v>2659</v>
      </c>
    </row>
    <row r="369" spans="1:12" x14ac:dyDescent="0.35">
      <c r="A369">
        <f t="shared" ca="1" si="10"/>
        <v>3351460</v>
      </c>
      <c r="B369" t="s">
        <v>41</v>
      </c>
      <c r="C369" t="s">
        <v>30</v>
      </c>
      <c r="D369" s="3" t="s">
        <v>32</v>
      </c>
      <c r="E369">
        <v>46</v>
      </c>
      <c r="F369" s="4">
        <v>31.99</v>
      </c>
      <c r="G369" s="4">
        <f t="shared" si="11"/>
        <v>1471.54</v>
      </c>
      <c r="H369">
        <v>6</v>
      </c>
      <c r="I369">
        <v>77</v>
      </c>
      <c r="J369">
        <v>1</v>
      </c>
      <c r="K369">
        <v>14</v>
      </c>
      <c r="L369">
        <v>323</v>
      </c>
    </row>
    <row r="370" spans="1:12" x14ac:dyDescent="0.35">
      <c r="A370">
        <f t="shared" ca="1" si="10"/>
        <v>3949776</v>
      </c>
      <c r="B370" t="s">
        <v>41</v>
      </c>
      <c r="C370" t="s">
        <v>30</v>
      </c>
      <c r="D370" s="3" t="s">
        <v>32</v>
      </c>
      <c r="E370">
        <v>107</v>
      </c>
      <c r="F370" s="4">
        <v>31.99</v>
      </c>
      <c r="G370" s="4">
        <f t="shared" si="11"/>
        <v>3422.93</v>
      </c>
      <c r="H370">
        <v>7</v>
      </c>
      <c r="I370">
        <v>90</v>
      </c>
      <c r="J370">
        <v>5</v>
      </c>
      <c r="K370">
        <v>12</v>
      </c>
      <c r="L370">
        <v>3363</v>
      </c>
    </row>
    <row r="371" spans="1:12" x14ac:dyDescent="0.35">
      <c r="A371">
        <f t="shared" ca="1" si="10"/>
        <v>1256098</v>
      </c>
      <c r="B371" t="s">
        <v>41</v>
      </c>
      <c r="C371" t="s">
        <v>30</v>
      </c>
      <c r="D371" s="3" t="s">
        <v>32</v>
      </c>
      <c r="E371">
        <v>56</v>
      </c>
      <c r="F371" s="4">
        <v>31.99</v>
      </c>
      <c r="G371" s="4">
        <f t="shared" si="11"/>
        <v>1791.4399999999998</v>
      </c>
      <c r="H371">
        <v>3</v>
      </c>
      <c r="I371">
        <v>98</v>
      </c>
      <c r="J371">
        <v>0</v>
      </c>
      <c r="K371">
        <v>3</v>
      </c>
      <c r="L371">
        <v>3643</v>
      </c>
    </row>
    <row r="372" spans="1:12" x14ac:dyDescent="0.35">
      <c r="A372">
        <f t="shared" ca="1" si="10"/>
        <v>6162140</v>
      </c>
      <c r="B372" t="s">
        <v>41</v>
      </c>
      <c r="C372" t="s">
        <v>30</v>
      </c>
      <c r="D372" s="3" t="s">
        <v>32</v>
      </c>
      <c r="E372">
        <v>82</v>
      </c>
      <c r="F372" s="4">
        <v>31.99</v>
      </c>
      <c r="G372" s="4">
        <f t="shared" si="11"/>
        <v>2623.18</v>
      </c>
      <c r="H372">
        <v>6</v>
      </c>
      <c r="I372">
        <v>98</v>
      </c>
      <c r="J372">
        <v>1</v>
      </c>
      <c r="K372">
        <v>15</v>
      </c>
      <c r="L372">
        <v>3403</v>
      </c>
    </row>
    <row r="373" spans="1:12" x14ac:dyDescent="0.35">
      <c r="A373">
        <f t="shared" ca="1" si="10"/>
        <v>3373108</v>
      </c>
      <c r="B373" t="s">
        <v>41</v>
      </c>
      <c r="C373" t="s">
        <v>30</v>
      </c>
      <c r="D373" s="3" t="s">
        <v>32</v>
      </c>
      <c r="E373">
        <v>88</v>
      </c>
      <c r="F373" s="4">
        <v>31.99</v>
      </c>
      <c r="G373" s="4">
        <f t="shared" si="11"/>
        <v>2815.12</v>
      </c>
      <c r="H373">
        <v>7</v>
      </c>
      <c r="I373">
        <v>84</v>
      </c>
      <c r="J373">
        <v>2</v>
      </c>
      <c r="K373">
        <v>10</v>
      </c>
      <c r="L373">
        <v>2067</v>
      </c>
    </row>
    <row r="374" spans="1:12" x14ac:dyDescent="0.35">
      <c r="A374">
        <f t="shared" ca="1" si="10"/>
        <v>7105760</v>
      </c>
      <c r="B374" t="s">
        <v>41</v>
      </c>
      <c r="C374" t="s">
        <v>30</v>
      </c>
      <c r="D374" s="3" t="s">
        <v>32</v>
      </c>
      <c r="E374">
        <v>1</v>
      </c>
      <c r="F374" s="4">
        <v>31.99</v>
      </c>
      <c r="G374" s="4">
        <f t="shared" si="11"/>
        <v>31.99</v>
      </c>
      <c r="H374">
        <v>3</v>
      </c>
      <c r="I374">
        <v>72</v>
      </c>
      <c r="J374">
        <v>6</v>
      </c>
      <c r="K374">
        <v>13</v>
      </c>
      <c r="L374">
        <v>490</v>
      </c>
    </row>
    <row r="375" spans="1:12" x14ac:dyDescent="0.35">
      <c r="A375">
        <f t="shared" ca="1" si="10"/>
        <v>4955640</v>
      </c>
      <c r="B375" t="s">
        <v>41</v>
      </c>
      <c r="C375" t="s">
        <v>30</v>
      </c>
      <c r="D375" s="3" t="s">
        <v>32</v>
      </c>
      <c r="E375">
        <v>68</v>
      </c>
      <c r="F375" s="4">
        <v>31.99</v>
      </c>
      <c r="G375" s="4">
        <f t="shared" si="11"/>
        <v>2175.3199999999997</v>
      </c>
      <c r="H375">
        <v>7</v>
      </c>
      <c r="I375">
        <v>86</v>
      </c>
      <c r="J375">
        <v>4</v>
      </c>
      <c r="K375">
        <v>2</v>
      </c>
      <c r="L375">
        <v>2695</v>
      </c>
    </row>
    <row r="376" spans="1:12" x14ac:dyDescent="0.35">
      <c r="A376">
        <f t="shared" ca="1" si="10"/>
        <v>1941331</v>
      </c>
      <c r="B376" t="s">
        <v>41</v>
      </c>
      <c r="C376" t="s">
        <v>30</v>
      </c>
      <c r="D376" s="3" t="s">
        <v>32</v>
      </c>
      <c r="E376">
        <v>89</v>
      </c>
      <c r="F376" s="4">
        <v>31.99</v>
      </c>
      <c r="G376" s="4">
        <f t="shared" si="11"/>
        <v>2847.1099999999997</v>
      </c>
      <c r="H376">
        <v>5</v>
      </c>
      <c r="I376">
        <v>88</v>
      </c>
      <c r="J376">
        <v>2</v>
      </c>
      <c r="K376">
        <v>15</v>
      </c>
      <c r="L376">
        <v>1496</v>
      </c>
    </row>
    <row r="377" spans="1:12" x14ac:dyDescent="0.35">
      <c r="A377">
        <f t="shared" ca="1" si="10"/>
        <v>3541399</v>
      </c>
      <c r="B377" t="s">
        <v>41</v>
      </c>
      <c r="C377" t="s">
        <v>30</v>
      </c>
      <c r="D377" s="3" t="s">
        <v>32</v>
      </c>
      <c r="E377">
        <v>377</v>
      </c>
      <c r="F377" s="4">
        <v>31.99</v>
      </c>
      <c r="G377" s="4">
        <f t="shared" si="11"/>
        <v>12060.23</v>
      </c>
      <c r="H377">
        <v>5</v>
      </c>
      <c r="I377">
        <v>90</v>
      </c>
      <c r="J377">
        <v>2</v>
      </c>
      <c r="K377">
        <v>8</v>
      </c>
      <c r="L377">
        <v>5980</v>
      </c>
    </row>
    <row r="378" spans="1:12" x14ac:dyDescent="0.35">
      <c r="A378">
        <f t="shared" ca="1" si="10"/>
        <v>5825203</v>
      </c>
      <c r="B378" t="s">
        <v>41</v>
      </c>
      <c r="C378" t="s">
        <v>30</v>
      </c>
      <c r="D378" s="3" t="s">
        <v>32</v>
      </c>
      <c r="E378">
        <v>64</v>
      </c>
      <c r="F378" s="4">
        <v>31.99</v>
      </c>
      <c r="G378" s="4">
        <f t="shared" si="11"/>
        <v>2047.36</v>
      </c>
      <c r="H378">
        <v>4</v>
      </c>
      <c r="I378">
        <v>103</v>
      </c>
      <c r="J378">
        <v>2</v>
      </c>
      <c r="K378">
        <v>15</v>
      </c>
      <c r="L378">
        <v>3266</v>
      </c>
    </row>
    <row r="379" spans="1:12" x14ac:dyDescent="0.35">
      <c r="A379">
        <f t="shared" ca="1" si="10"/>
        <v>4184963</v>
      </c>
      <c r="B379" t="s">
        <v>41</v>
      </c>
      <c r="C379" t="s">
        <v>30</v>
      </c>
      <c r="D379" s="3" t="s">
        <v>32</v>
      </c>
      <c r="E379">
        <v>61</v>
      </c>
      <c r="F379" s="4">
        <v>31.99</v>
      </c>
      <c r="G379" s="4">
        <f t="shared" si="11"/>
        <v>1951.3899999999999</v>
      </c>
      <c r="H379">
        <v>7</v>
      </c>
      <c r="I379">
        <v>85</v>
      </c>
      <c r="J379">
        <v>5</v>
      </c>
      <c r="K379">
        <v>3</v>
      </c>
      <c r="L379">
        <v>1415</v>
      </c>
    </row>
    <row r="380" spans="1:12" x14ac:dyDescent="0.35">
      <c r="A380">
        <f t="shared" ca="1" si="10"/>
        <v>9604175</v>
      </c>
      <c r="B380" t="s">
        <v>41</v>
      </c>
      <c r="C380" t="s">
        <v>30</v>
      </c>
      <c r="D380" s="3" t="s">
        <v>32</v>
      </c>
      <c r="E380">
        <v>20</v>
      </c>
      <c r="F380" s="4">
        <v>31.99</v>
      </c>
      <c r="G380" s="4">
        <f t="shared" si="11"/>
        <v>639.79999999999995</v>
      </c>
      <c r="H380">
        <v>6</v>
      </c>
      <c r="I380">
        <v>99</v>
      </c>
      <c r="J380">
        <v>1</v>
      </c>
      <c r="K380">
        <v>7</v>
      </c>
      <c r="L380">
        <v>3803</v>
      </c>
    </row>
    <row r="381" spans="1:12" x14ac:dyDescent="0.35">
      <c r="A381">
        <f t="shared" ca="1" si="10"/>
        <v>2183112</v>
      </c>
      <c r="B381" t="s">
        <v>41</v>
      </c>
      <c r="C381" t="s">
        <v>30</v>
      </c>
      <c r="D381" s="3" t="s">
        <v>32</v>
      </c>
      <c r="E381">
        <v>43</v>
      </c>
      <c r="F381" s="4">
        <v>31.99</v>
      </c>
      <c r="G381" s="4">
        <f t="shared" si="11"/>
        <v>1375.57</v>
      </c>
      <c r="H381">
        <v>5</v>
      </c>
      <c r="I381">
        <v>73</v>
      </c>
      <c r="J381">
        <v>3</v>
      </c>
      <c r="K381">
        <v>5</v>
      </c>
      <c r="L381">
        <v>3717</v>
      </c>
    </row>
    <row r="382" spans="1:12" x14ac:dyDescent="0.35">
      <c r="A382">
        <f t="shared" ca="1" si="10"/>
        <v>8672774</v>
      </c>
      <c r="B382" t="s">
        <v>41</v>
      </c>
      <c r="C382" t="s">
        <v>30</v>
      </c>
      <c r="D382" s="3" t="s">
        <v>32</v>
      </c>
      <c r="E382">
        <v>40</v>
      </c>
      <c r="F382" s="4">
        <v>31.99</v>
      </c>
      <c r="G382" s="4">
        <f t="shared" si="11"/>
        <v>1279.5999999999999</v>
      </c>
      <c r="H382">
        <v>4</v>
      </c>
      <c r="I382">
        <v>90</v>
      </c>
      <c r="J382">
        <v>3</v>
      </c>
      <c r="K382">
        <v>14</v>
      </c>
      <c r="L382">
        <v>3000</v>
      </c>
    </row>
    <row r="383" spans="1:12" x14ac:dyDescent="0.35">
      <c r="A383">
        <f t="shared" ca="1" si="10"/>
        <v>5624989</v>
      </c>
      <c r="B383" t="s">
        <v>41</v>
      </c>
      <c r="C383" t="s">
        <v>30</v>
      </c>
      <c r="D383" s="3" t="s">
        <v>32</v>
      </c>
      <c r="E383">
        <v>30</v>
      </c>
      <c r="F383" s="4">
        <v>31.99</v>
      </c>
      <c r="G383" s="4">
        <f t="shared" si="11"/>
        <v>959.69999999999993</v>
      </c>
      <c r="H383">
        <v>3</v>
      </c>
      <c r="I383">
        <v>77</v>
      </c>
      <c r="J383">
        <v>5</v>
      </c>
      <c r="K383">
        <v>2</v>
      </c>
      <c r="L383">
        <v>2107</v>
      </c>
    </row>
    <row r="384" spans="1:12" x14ac:dyDescent="0.35">
      <c r="A384">
        <f t="shared" ca="1" si="10"/>
        <v>6368421</v>
      </c>
      <c r="B384" t="s">
        <v>41</v>
      </c>
      <c r="C384" t="s">
        <v>30</v>
      </c>
      <c r="D384" s="3" t="s">
        <v>32</v>
      </c>
      <c r="E384">
        <v>51</v>
      </c>
      <c r="F384" s="4">
        <v>31.99</v>
      </c>
      <c r="G384" s="4">
        <f t="shared" si="11"/>
        <v>1631.49</v>
      </c>
      <c r="H384">
        <v>4</v>
      </c>
      <c r="I384">
        <v>81</v>
      </c>
      <c r="J384">
        <v>3</v>
      </c>
      <c r="K384">
        <v>15</v>
      </c>
      <c r="L384">
        <v>2865</v>
      </c>
    </row>
    <row r="385" spans="1:12" x14ac:dyDescent="0.35">
      <c r="A385">
        <f t="shared" ca="1" si="10"/>
        <v>9734202</v>
      </c>
      <c r="B385" t="s">
        <v>41</v>
      </c>
      <c r="C385" t="s">
        <v>30</v>
      </c>
      <c r="D385" s="3" t="s">
        <v>32</v>
      </c>
      <c r="E385">
        <v>66</v>
      </c>
      <c r="F385" s="4">
        <v>31.99</v>
      </c>
      <c r="G385" s="4">
        <f t="shared" si="11"/>
        <v>2111.3399999999997</v>
      </c>
      <c r="H385">
        <v>8</v>
      </c>
      <c r="I385">
        <v>71</v>
      </c>
      <c r="J385">
        <v>2</v>
      </c>
      <c r="K385">
        <v>9</v>
      </c>
      <c r="L385">
        <v>1328</v>
      </c>
    </row>
    <row r="386" spans="1:12" x14ac:dyDescent="0.35">
      <c r="A386">
        <f t="shared" ca="1" si="10"/>
        <v>5439383</v>
      </c>
      <c r="B386" t="s">
        <v>41</v>
      </c>
      <c r="C386" t="s">
        <v>30</v>
      </c>
      <c r="D386" s="3" t="s">
        <v>32</v>
      </c>
      <c r="E386">
        <v>53</v>
      </c>
      <c r="F386" s="4">
        <v>31.99</v>
      </c>
      <c r="G386" s="4">
        <f t="shared" si="11"/>
        <v>1695.47</v>
      </c>
      <c r="H386">
        <v>5</v>
      </c>
      <c r="I386">
        <v>84</v>
      </c>
      <c r="J386">
        <v>6</v>
      </c>
      <c r="K386">
        <v>3</v>
      </c>
      <c r="L386">
        <v>1262</v>
      </c>
    </row>
    <row r="387" spans="1:12" x14ac:dyDescent="0.35">
      <c r="A387">
        <f t="shared" ca="1" si="10"/>
        <v>3668120</v>
      </c>
      <c r="B387" t="s">
        <v>41</v>
      </c>
      <c r="C387" t="s">
        <v>30</v>
      </c>
      <c r="D387" s="3" t="s">
        <v>32</v>
      </c>
      <c r="E387">
        <v>381</v>
      </c>
      <c r="F387" s="4">
        <v>31.99</v>
      </c>
      <c r="G387" s="4">
        <f t="shared" si="11"/>
        <v>12188.189999999999</v>
      </c>
      <c r="H387">
        <v>3</v>
      </c>
      <c r="I387">
        <v>102</v>
      </c>
      <c r="J387">
        <v>0</v>
      </c>
      <c r="K387">
        <v>4</v>
      </c>
      <c r="L387">
        <v>5390</v>
      </c>
    </row>
    <row r="388" spans="1:12" x14ac:dyDescent="0.35">
      <c r="A388">
        <f t="shared" ca="1" si="10"/>
        <v>928248</v>
      </c>
      <c r="B388" t="s">
        <v>41</v>
      </c>
      <c r="C388" t="s">
        <v>30</v>
      </c>
      <c r="D388" s="3" t="s">
        <v>32</v>
      </c>
      <c r="E388">
        <v>270</v>
      </c>
      <c r="F388" s="4">
        <v>31.99</v>
      </c>
      <c r="G388" s="4">
        <f t="shared" si="11"/>
        <v>8637.2999999999993</v>
      </c>
      <c r="H388">
        <v>4</v>
      </c>
      <c r="I388">
        <v>70</v>
      </c>
      <c r="J388">
        <v>1</v>
      </c>
      <c r="K388">
        <v>7</v>
      </c>
      <c r="L388">
        <v>4641</v>
      </c>
    </row>
    <row r="389" spans="1:12" x14ac:dyDescent="0.35">
      <c r="A389">
        <f t="shared" ca="1" si="10"/>
        <v>3203474</v>
      </c>
      <c r="B389" t="s">
        <v>41</v>
      </c>
      <c r="C389" t="s">
        <v>30</v>
      </c>
      <c r="D389" s="3" t="s">
        <v>32</v>
      </c>
      <c r="E389">
        <v>349</v>
      </c>
      <c r="F389" s="4">
        <v>31.99</v>
      </c>
      <c r="G389" s="4">
        <f t="shared" si="11"/>
        <v>11164.51</v>
      </c>
      <c r="H389">
        <v>5</v>
      </c>
      <c r="I389">
        <v>71</v>
      </c>
      <c r="J389">
        <v>6</v>
      </c>
      <c r="K389">
        <v>5</v>
      </c>
      <c r="L389">
        <v>5280</v>
      </c>
    </row>
    <row r="390" spans="1:12" x14ac:dyDescent="0.35">
      <c r="A390">
        <f t="shared" ref="A390:A453" ca="1" si="12">RANDBETWEEN(1,10000000)</f>
        <v>8320693</v>
      </c>
      <c r="B390" t="s">
        <v>41</v>
      </c>
      <c r="C390" t="s">
        <v>30</v>
      </c>
      <c r="D390" s="3" t="s">
        <v>32</v>
      </c>
      <c r="E390">
        <v>335</v>
      </c>
      <c r="F390" s="4">
        <v>31.99</v>
      </c>
      <c r="G390" s="4">
        <f t="shared" ref="G390:G453" si="13">E390*F390</f>
        <v>10716.65</v>
      </c>
      <c r="H390">
        <v>8</v>
      </c>
      <c r="I390">
        <v>104</v>
      </c>
      <c r="J390">
        <v>3</v>
      </c>
      <c r="K390">
        <v>5</v>
      </c>
      <c r="L390">
        <v>5061</v>
      </c>
    </row>
    <row r="391" spans="1:12" x14ac:dyDescent="0.35">
      <c r="A391">
        <f t="shared" ca="1" si="12"/>
        <v>421840</v>
      </c>
      <c r="B391" t="s">
        <v>41</v>
      </c>
      <c r="C391" t="s">
        <v>30</v>
      </c>
      <c r="D391" s="3" t="s">
        <v>32</v>
      </c>
      <c r="E391">
        <v>313</v>
      </c>
      <c r="F391" s="4">
        <v>31.99</v>
      </c>
      <c r="G391" s="4">
        <f t="shared" si="13"/>
        <v>10012.869999999999</v>
      </c>
      <c r="H391">
        <v>5</v>
      </c>
      <c r="I391">
        <v>97</v>
      </c>
      <c r="J391">
        <v>2</v>
      </c>
      <c r="K391">
        <v>15</v>
      </c>
      <c r="L391">
        <v>4541</v>
      </c>
    </row>
    <row r="392" spans="1:12" x14ac:dyDescent="0.35">
      <c r="A392">
        <f t="shared" ca="1" si="12"/>
        <v>9079492</v>
      </c>
      <c r="B392" t="s">
        <v>41</v>
      </c>
      <c r="C392" t="s">
        <v>30</v>
      </c>
      <c r="D392" s="3" t="s">
        <v>32</v>
      </c>
      <c r="E392">
        <v>327</v>
      </c>
      <c r="F392" s="4">
        <v>31.99</v>
      </c>
      <c r="G392" s="4">
        <f t="shared" si="13"/>
        <v>10460.73</v>
      </c>
      <c r="H392">
        <v>7</v>
      </c>
      <c r="I392">
        <v>98</v>
      </c>
      <c r="J392">
        <v>0</v>
      </c>
      <c r="K392">
        <v>16</v>
      </c>
      <c r="L392">
        <v>4533</v>
      </c>
    </row>
    <row r="393" spans="1:12" x14ac:dyDescent="0.35">
      <c r="A393">
        <f t="shared" ca="1" si="12"/>
        <v>9564097</v>
      </c>
      <c r="B393" t="s">
        <v>41</v>
      </c>
      <c r="C393" t="s">
        <v>30</v>
      </c>
      <c r="D393" s="3" t="s">
        <v>32</v>
      </c>
      <c r="E393">
        <v>115</v>
      </c>
      <c r="F393" s="4">
        <v>31.99</v>
      </c>
      <c r="G393" s="4">
        <f t="shared" si="13"/>
        <v>3678.85</v>
      </c>
      <c r="H393">
        <v>7</v>
      </c>
      <c r="I393">
        <v>106</v>
      </c>
      <c r="J393">
        <v>5</v>
      </c>
      <c r="K393">
        <v>6</v>
      </c>
      <c r="L393">
        <v>2892</v>
      </c>
    </row>
    <row r="394" spans="1:12" x14ac:dyDescent="0.35">
      <c r="A394">
        <f t="shared" ca="1" si="12"/>
        <v>2494886</v>
      </c>
      <c r="B394" t="s">
        <v>41</v>
      </c>
      <c r="C394" t="s">
        <v>30</v>
      </c>
      <c r="D394" s="3" t="s">
        <v>32</v>
      </c>
      <c r="E394">
        <v>290</v>
      </c>
      <c r="F394" s="4">
        <v>31.99</v>
      </c>
      <c r="G394" s="4">
        <f t="shared" si="13"/>
        <v>9277.1</v>
      </c>
      <c r="H394">
        <v>7</v>
      </c>
      <c r="I394">
        <v>85</v>
      </c>
      <c r="J394">
        <v>0</v>
      </c>
      <c r="K394">
        <v>4</v>
      </c>
      <c r="L394">
        <v>4761</v>
      </c>
    </row>
    <row r="395" spans="1:12" x14ac:dyDescent="0.35">
      <c r="A395">
        <f t="shared" ca="1" si="12"/>
        <v>8250561</v>
      </c>
      <c r="B395" t="s">
        <v>41</v>
      </c>
      <c r="C395" t="s">
        <v>30</v>
      </c>
      <c r="D395" s="3" t="s">
        <v>32</v>
      </c>
      <c r="E395">
        <v>88</v>
      </c>
      <c r="F395" s="4">
        <v>31.99</v>
      </c>
      <c r="G395" s="4">
        <f t="shared" si="13"/>
        <v>2815.12</v>
      </c>
      <c r="H395">
        <v>7</v>
      </c>
      <c r="I395">
        <v>76</v>
      </c>
      <c r="J395">
        <v>2</v>
      </c>
      <c r="K395">
        <v>5</v>
      </c>
      <c r="L395">
        <v>2532</v>
      </c>
    </row>
    <row r="396" spans="1:12" x14ac:dyDescent="0.35">
      <c r="A396">
        <f t="shared" ca="1" si="12"/>
        <v>194569</v>
      </c>
      <c r="B396" t="s">
        <v>41</v>
      </c>
      <c r="C396" t="s">
        <v>30</v>
      </c>
      <c r="D396" s="3" t="s">
        <v>32</v>
      </c>
      <c r="E396">
        <v>301</v>
      </c>
      <c r="F396" s="4">
        <v>31.99</v>
      </c>
      <c r="G396" s="4">
        <f t="shared" si="13"/>
        <v>9628.99</v>
      </c>
      <c r="H396">
        <v>5</v>
      </c>
      <c r="I396">
        <v>93</v>
      </c>
      <c r="J396">
        <v>5</v>
      </c>
      <c r="K396">
        <v>16</v>
      </c>
      <c r="L396">
        <v>4188</v>
      </c>
    </row>
    <row r="397" spans="1:12" x14ac:dyDescent="0.35">
      <c r="A397">
        <f t="shared" ca="1" si="12"/>
        <v>9392360</v>
      </c>
      <c r="B397" t="s">
        <v>41</v>
      </c>
      <c r="C397" t="s">
        <v>30</v>
      </c>
      <c r="D397" s="3" t="s">
        <v>32</v>
      </c>
      <c r="E397">
        <v>36</v>
      </c>
      <c r="F397" s="4">
        <v>31.99</v>
      </c>
      <c r="G397" s="4">
        <f t="shared" si="13"/>
        <v>1151.6399999999999</v>
      </c>
      <c r="H397">
        <v>8</v>
      </c>
      <c r="I397">
        <v>80</v>
      </c>
      <c r="J397">
        <v>4</v>
      </c>
      <c r="K397">
        <v>13</v>
      </c>
      <c r="L397">
        <v>238</v>
      </c>
    </row>
    <row r="398" spans="1:12" x14ac:dyDescent="0.35">
      <c r="A398">
        <f t="shared" ca="1" si="12"/>
        <v>9423699</v>
      </c>
      <c r="B398" t="s">
        <v>41</v>
      </c>
      <c r="C398" t="s">
        <v>30</v>
      </c>
      <c r="D398" s="3" t="s">
        <v>32</v>
      </c>
      <c r="E398">
        <v>56</v>
      </c>
      <c r="F398" s="4">
        <v>31.99</v>
      </c>
      <c r="G398" s="4">
        <f t="shared" si="13"/>
        <v>1791.4399999999998</v>
      </c>
      <c r="H398">
        <v>6</v>
      </c>
      <c r="I398">
        <v>74</v>
      </c>
      <c r="J398">
        <v>1</v>
      </c>
      <c r="K398">
        <v>7</v>
      </c>
      <c r="L398">
        <v>1109</v>
      </c>
    </row>
    <row r="399" spans="1:12" x14ac:dyDescent="0.35">
      <c r="A399">
        <f t="shared" ca="1" si="12"/>
        <v>8770670</v>
      </c>
      <c r="B399" t="s">
        <v>41</v>
      </c>
      <c r="C399" t="s">
        <v>30</v>
      </c>
      <c r="D399" s="3" t="s">
        <v>32</v>
      </c>
      <c r="E399">
        <v>263</v>
      </c>
      <c r="F399" s="4">
        <v>31.99</v>
      </c>
      <c r="G399" s="4">
        <f t="shared" si="13"/>
        <v>8413.369999999999</v>
      </c>
      <c r="H399">
        <v>8</v>
      </c>
      <c r="I399">
        <v>72</v>
      </c>
      <c r="J399">
        <v>3</v>
      </c>
      <c r="K399">
        <v>10</v>
      </c>
      <c r="L399">
        <v>4357</v>
      </c>
    </row>
    <row r="400" spans="1:12" x14ac:dyDescent="0.35">
      <c r="A400">
        <f t="shared" ca="1" si="12"/>
        <v>821751</v>
      </c>
      <c r="B400" t="s">
        <v>41</v>
      </c>
      <c r="C400" t="s">
        <v>30</v>
      </c>
      <c r="D400" s="3" t="s">
        <v>32</v>
      </c>
      <c r="E400">
        <v>87</v>
      </c>
      <c r="F400" s="4">
        <v>31.99</v>
      </c>
      <c r="G400" s="4">
        <f t="shared" si="13"/>
        <v>2783.1299999999997</v>
      </c>
      <c r="H400">
        <v>4</v>
      </c>
      <c r="I400">
        <v>89</v>
      </c>
      <c r="J400">
        <v>6</v>
      </c>
      <c r="K400">
        <v>9</v>
      </c>
      <c r="L400">
        <v>2086</v>
      </c>
    </row>
    <row r="401" spans="1:12" x14ac:dyDescent="0.35">
      <c r="A401">
        <f t="shared" ca="1" si="12"/>
        <v>8715258</v>
      </c>
      <c r="B401" t="s">
        <v>41</v>
      </c>
      <c r="C401" t="s">
        <v>30</v>
      </c>
      <c r="D401" s="3" t="s">
        <v>32</v>
      </c>
      <c r="E401">
        <v>380</v>
      </c>
      <c r="F401" s="4">
        <v>31.99</v>
      </c>
      <c r="G401" s="4">
        <f t="shared" si="13"/>
        <v>12156.199999999999</v>
      </c>
      <c r="H401">
        <v>8</v>
      </c>
      <c r="I401">
        <v>90</v>
      </c>
      <c r="J401">
        <v>1</v>
      </c>
      <c r="K401">
        <v>11</v>
      </c>
      <c r="L401">
        <v>5151</v>
      </c>
    </row>
    <row r="402" spans="1:12" x14ac:dyDescent="0.35">
      <c r="A402">
        <f t="shared" ca="1" si="12"/>
        <v>736543</v>
      </c>
      <c r="B402" t="s">
        <v>41</v>
      </c>
      <c r="C402" t="s">
        <v>30</v>
      </c>
      <c r="D402" s="3" t="s">
        <v>32</v>
      </c>
      <c r="E402">
        <v>378</v>
      </c>
      <c r="F402" s="4">
        <v>31.99</v>
      </c>
      <c r="G402" s="4">
        <f t="shared" si="13"/>
        <v>12092.22</v>
      </c>
      <c r="H402">
        <v>6</v>
      </c>
      <c r="I402">
        <v>98</v>
      </c>
      <c r="J402">
        <v>5</v>
      </c>
      <c r="K402">
        <v>13</v>
      </c>
      <c r="L402">
        <v>5802</v>
      </c>
    </row>
    <row r="403" spans="1:12" x14ac:dyDescent="0.35">
      <c r="A403">
        <f t="shared" ca="1" si="12"/>
        <v>9049874</v>
      </c>
      <c r="B403" t="s">
        <v>41</v>
      </c>
      <c r="C403" t="s">
        <v>30</v>
      </c>
      <c r="D403" s="3" t="s">
        <v>32</v>
      </c>
      <c r="E403">
        <v>79</v>
      </c>
      <c r="F403" s="4">
        <v>31.99</v>
      </c>
      <c r="G403" s="4">
        <f t="shared" si="13"/>
        <v>2527.21</v>
      </c>
      <c r="H403">
        <v>8</v>
      </c>
      <c r="I403">
        <v>105</v>
      </c>
      <c r="J403">
        <v>1</v>
      </c>
      <c r="K403">
        <v>7</v>
      </c>
      <c r="L403">
        <v>705</v>
      </c>
    </row>
    <row r="404" spans="1:12" x14ac:dyDescent="0.35">
      <c r="A404">
        <f t="shared" ca="1" si="12"/>
        <v>623544</v>
      </c>
      <c r="B404" t="s">
        <v>41</v>
      </c>
      <c r="C404" t="s">
        <v>30</v>
      </c>
      <c r="D404" s="3" t="s">
        <v>32</v>
      </c>
      <c r="E404">
        <v>325</v>
      </c>
      <c r="F404" s="4">
        <v>31.99</v>
      </c>
      <c r="G404" s="4">
        <f t="shared" si="13"/>
        <v>10396.75</v>
      </c>
      <c r="H404">
        <v>6</v>
      </c>
      <c r="I404">
        <v>85</v>
      </c>
      <c r="J404">
        <v>6</v>
      </c>
      <c r="K404">
        <v>3</v>
      </c>
      <c r="L404">
        <v>4346</v>
      </c>
    </row>
    <row r="405" spans="1:12" x14ac:dyDescent="0.35">
      <c r="A405">
        <f t="shared" ca="1" si="12"/>
        <v>398568</v>
      </c>
      <c r="B405" t="s">
        <v>41</v>
      </c>
      <c r="C405" t="s">
        <v>30</v>
      </c>
      <c r="D405" s="3" t="s">
        <v>32</v>
      </c>
      <c r="E405">
        <v>-22</v>
      </c>
      <c r="F405" s="4">
        <v>31.99</v>
      </c>
      <c r="G405" s="4">
        <f t="shared" si="13"/>
        <v>-703.78</v>
      </c>
      <c r="H405">
        <v>3</v>
      </c>
      <c r="I405">
        <v>69</v>
      </c>
      <c r="J405">
        <v>4</v>
      </c>
      <c r="K405">
        <v>2</v>
      </c>
      <c r="L405">
        <v>948</v>
      </c>
    </row>
    <row r="406" spans="1:12" x14ac:dyDescent="0.35">
      <c r="A406">
        <f t="shared" ca="1" si="12"/>
        <v>6022995</v>
      </c>
      <c r="B406" t="s">
        <v>41</v>
      </c>
      <c r="C406" t="s">
        <v>30</v>
      </c>
      <c r="D406" s="3" t="s">
        <v>32</v>
      </c>
      <c r="E406">
        <v>90</v>
      </c>
      <c r="F406" s="4">
        <v>31.99</v>
      </c>
      <c r="G406" s="4">
        <f t="shared" si="13"/>
        <v>2879.1</v>
      </c>
      <c r="H406">
        <v>8</v>
      </c>
      <c r="I406">
        <v>81</v>
      </c>
      <c r="J406">
        <v>5</v>
      </c>
      <c r="K406">
        <v>9</v>
      </c>
      <c r="L406">
        <v>1276</v>
      </c>
    </row>
    <row r="407" spans="1:12" x14ac:dyDescent="0.35">
      <c r="A407">
        <f t="shared" ca="1" si="12"/>
        <v>7582591</v>
      </c>
      <c r="B407" t="s">
        <v>41</v>
      </c>
      <c r="C407" t="s">
        <v>30</v>
      </c>
      <c r="D407" s="3" t="s">
        <v>32</v>
      </c>
      <c r="E407">
        <v>21</v>
      </c>
      <c r="F407" s="4">
        <v>31.99</v>
      </c>
      <c r="G407" s="4">
        <f t="shared" si="13"/>
        <v>671.79</v>
      </c>
      <c r="H407">
        <v>5</v>
      </c>
      <c r="I407">
        <v>78</v>
      </c>
      <c r="J407">
        <v>4</v>
      </c>
      <c r="K407">
        <v>13</v>
      </c>
      <c r="L407">
        <v>1958</v>
      </c>
    </row>
    <row r="408" spans="1:12" x14ac:dyDescent="0.35">
      <c r="A408">
        <f t="shared" ca="1" si="12"/>
        <v>2916540</v>
      </c>
      <c r="B408" t="s">
        <v>41</v>
      </c>
      <c r="C408" t="s">
        <v>30</v>
      </c>
      <c r="D408" s="3" t="s">
        <v>32</v>
      </c>
      <c r="E408">
        <v>69</v>
      </c>
      <c r="F408" s="4">
        <v>31.99</v>
      </c>
      <c r="G408" s="4">
        <f t="shared" si="13"/>
        <v>2207.31</v>
      </c>
      <c r="H408">
        <v>6</v>
      </c>
      <c r="I408">
        <v>98</v>
      </c>
      <c r="J408">
        <v>5</v>
      </c>
      <c r="K408">
        <v>3</v>
      </c>
      <c r="L408">
        <v>1317</v>
      </c>
    </row>
    <row r="409" spans="1:12" x14ac:dyDescent="0.35">
      <c r="A409">
        <f t="shared" ca="1" si="12"/>
        <v>384267</v>
      </c>
      <c r="B409" t="s">
        <v>41</v>
      </c>
      <c r="C409" t="s">
        <v>30</v>
      </c>
      <c r="D409" s="3" t="s">
        <v>32</v>
      </c>
      <c r="E409">
        <v>39</v>
      </c>
      <c r="F409" s="4">
        <v>31.99</v>
      </c>
      <c r="G409" s="4">
        <f t="shared" si="13"/>
        <v>1247.6099999999999</v>
      </c>
      <c r="H409">
        <v>8</v>
      </c>
      <c r="I409">
        <v>93</v>
      </c>
      <c r="J409">
        <v>3</v>
      </c>
      <c r="K409">
        <v>13</v>
      </c>
      <c r="L409">
        <v>649</v>
      </c>
    </row>
    <row r="410" spans="1:12" x14ac:dyDescent="0.35">
      <c r="A410">
        <f t="shared" ca="1" si="12"/>
        <v>9453871</v>
      </c>
      <c r="B410" t="s">
        <v>41</v>
      </c>
      <c r="C410" t="s">
        <v>30</v>
      </c>
      <c r="D410" s="3" t="s">
        <v>32</v>
      </c>
      <c r="E410">
        <v>30</v>
      </c>
      <c r="F410" s="4">
        <v>31.99</v>
      </c>
      <c r="G410" s="4">
        <f t="shared" si="13"/>
        <v>959.69999999999993</v>
      </c>
      <c r="H410">
        <v>7</v>
      </c>
      <c r="I410">
        <v>103</v>
      </c>
      <c r="J410">
        <v>0</v>
      </c>
      <c r="K410">
        <v>7</v>
      </c>
      <c r="L410">
        <v>3478</v>
      </c>
    </row>
    <row r="411" spans="1:12" x14ac:dyDescent="0.35">
      <c r="A411">
        <f t="shared" ca="1" si="12"/>
        <v>5185803</v>
      </c>
      <c r="B411" t="s">
        <v>41</v>
      </c>
      <c r="C411" t="s">
        <v>30</v>
      </c>
      <c r="D411" s="3" t="s">
        <v>32</v>
      </c>
      <c r="E411">
        <v>68</v>
      </c>
      <c r="F411" s="4">
        <v>31.99</v>
      </c>
      <c r="G411" s="4">
        <f t="shared" si="13"/>
        <v>2175.3199999999997</v>
      </c>
      <c r="H411">
        <v>8</v>
      </c>
      <c r="I411">
        <v>101</v>
      </c>
      <c r="J411">
        <v>0</v>
      </c>
      <c r="K411">
        <v>11</v>
      </c>
      <c r="L411">
        <v>3905</v>
      </c>
    </row>
    <row r="412" spans="1:12" x14ac:dyDescent="0.35">
      <c r="A412">
        <f t="shared" ca="1" si="12"/>
        <v>3399947</v>
      </c>
      <c r="B412" t="s">
        <v>41</v>
      </c>
      <c r="C412" t="s">
        <v>30</v>
      </c>
      <c r="D412" s="3" t="s">
        <v>32</v>
      </c>
      <c r="E412">
        <v>-23</v>
      </c>
      <c r="F412" s="4">
        <v>31.99</v>
      </c>
      <c r="G412" s="4">
        <f t="shared" si="13"/>
        <v>-735.77</v>
      </c>
      <c r="H412">
        <v>7</v>
      </c>
      <c r="I412">
        <v>76</v>
      </c>
      <c r="J412">
        <v>4</v>
      </c>
      <c r="K412">
        <v>5</v>
      </c>
      <c r="L412">
        <v>1243</v>
      </c>
    </row>
    <row r="413" spans="1:12" x14ac:dyDescent="0.35">
      <c r="A413">
        <f t="shared" ca="1" si="12"/>
        <v>4455460</v>
      </c>
      <c r="B413" t="s">
        <v>41</v>
      </c>
      <c r="C413" t="s">
        <v>30</v>
      </c>
      <c r="D413" s="3" t="s">
        <v>32</v>
      </c>
      <c r="E413">
        <v>105</v>
      </c>
      <c r="F413" s="4">
        <v>31.99</v>
      </c>
      <c r="G413" s="4">
        <f t="shared" si="13"/>
        <v>3358.95</v>
      </c>
      <c r="H413">
        <v>4</v>
      </c>
      <c r="I413">
        <v>89</v>
      </c>
      <c r="J413">
        <v>6</v>
      </c>
      <c r="K413">
        <v>8</v>
      </c>
      <c r="L413">
        <v>388</v>
      </c>
    </row>
    <row r="414" spans="1:12" x14ac:dyDescent="0.35">
      <c r="A414">
        <f t="shared" ca="1" si="12"/>
        <v>7554914</v>
      </c>
      <c r="B414" t="s">
        <v>41</v>
      </c>
      <c r="C414" t="s">
        <v>30</v>
      </c>
      <c r="D414" s="3" t="s">
        <v>32</v>
      </c>
      <c r="E414">
        <v>80</v>
      </c>
      <c r="F414" s="4">
        <v>31.99</v>
      </c>
      <c r="G414" s="4">
        <f t="shared" si="13"/>
        <v>2559.1999999999998</v>
      </c>
      <c r="H414">
        <v>7</v>
      </c>
      <c r="I414">
        <v>85</v>
      </c>
      <c r="J414">
        <v>0</v>
      </c>
      <c r="K414">
        <v>13</v>
      </c>
      <c r="L414">
        <v>1041</v>
      </c>
    </row>
    <row r="415" spans="1:12" x14ac:dyDescent="0.35">
      <c r="A415">
        <f t="shared" ca="1" si="12"/>
        <v>771835</v>
      </c>
      <c r="B415" t="s">
        <v>41</v>
      </c>
      <c r="C415" t="s">
        <v>30</v>
      </c>
      <c r="D415" s="3" t="s">
        <v>32</v>
      </c>
      <c r="E415">
        <v>324</v>
      </c>
      <c r="F415" s="4">
        <v>31.99</v>
      </c>
      <c r="G415" s="4">
        <f t="shared" si="13"/>
        <v>10364.76</v>
      </c>
      <c r="H415">
        <v>5</v>
      </c>
      <c r="I415">
        <v>72</v>
      </c>
      <c r="J415">
        <v>4</v>
      </c>
      <c r="K415">
        <v>16</v>
      </c>
      <c r="L415">
        <v>5191</v>
      </c>
    </row>
    <row r="416" spans="1:12" x14ac:dyDescent="0.35">
      <c r="A416">
        <f t="shared" ca="1" si="12"/>
        <v>9976760</v>
      </c>
      <c r="B416" t="s">
        <v>41</v>
      </c>
      <c r="C416" t="s">
        <v>30</v>
      </c>
      <c r="D416" s="3" t="s">
        <v>32</v>
      </c>
      <c r="E416">
        <v>369</v>
      </c>
      <c r="F416" s="4">
        <v>31.99</v>
      </c>
      <c r="G416" s="4">
        <f t="shared" si="13"/>
        <v>11804.31</v>
      </c>
      <c r="H416">
        <v>4</v>
      </c>
      <c r="I416">
        <v>70</v>
      </c>
      <c r="J416">
        <v>2</v>
      </c>
      <c r="K416">
        <v>7</v>
      </c>
      <c r="L416">
        <v>5291</v>
      </c>
    </row>
    <row r="417" spans="1:12" x14ac:dyDescent="0.35">
      <c r="A417">
        <f t="shared" ca="1" si="12"/>
        <v>5718273</v>
      </c>
      <c r="B417" t="s">
        <v>41</v>
      </c>
      <c r="C417" t="s">
        <v>30</v>
      </c>
      <c r="D417" s="3" t="s">
        <v>32</v>
      </c>
      <c r="E417">
        <v>17</v>
      </c>
      <c r="F417" s="4">
        <v>31.99</v>
      </c>
      <c r="G417" s="4">
        <f t="shared" si="13"/>
        <v>543.82999999999993</v>
      </c>
      <c r="H417">
        <v>6</v>
      </c>
      <c r="I417">
        <v>69</v>
      </c>
      <c r="J417">
        <v>0</v>
      </c>
      <c r="K417">
        <v>7</v>
      </c>
      <c r="L417">
        <v>1433</v>
      </c>
    </row>
    <row r="418" spans="1:12" x14ac:dyDescent="0.35">
      <c r="A418">
        <f t="shared" ca="1" si="12"/>
        <v>5104403</v>
      </c>
      <c r="B418" t="s">
        <v>41</v>
      </c>
      <c r="C418" t="s">
        <v>30</v>
      </c>
      <c r="D418" s="3" t="s">
        <v>32</v>
      </c>
      <c r="E418">
        <v>65</v>
      </c>
      <c r="F418" s="4">
        <v>31.99</v>
      </c>
      <c r="G418" s="4">
        <f t="shared" si="13"/>
        <v>2079.35</v>
      </c>
      <c r="H418">
        <v>5</v>
      </c>
      <c r="I418">
        <v>73</v>
      </c>
      <c r="J418">
        <v>1</v>
      </c>
      <c r="K418">
        <v>2</v>
      </c>
      <c r="L418">
        <v>2309</v>
      </c>
    </row>
    <row r="419" spans="1:12" x14ac:dyDescent="0.35">
      <c r="A419">
        <f t="shared" ca="1" si="12"/>
        <v>8365028</v>
      </c>
      <c r="B419" t="s">
        <v>41</v>
      </c>
      <c r="C419" t="s">
        <v>30</v>
      </c>
      <c r="D419" s="3" t="s">
        <v>32</v>
      </c>
      <c r="E419">
        <v>96</v>
      </c>
      <c r="F419" s="4">
        <v>31.99</v>
      </c>
      <c r="G419" s="4">
        <f t="shared" si="13"/>
        <v>3071.04</v>
      </c>
      <c r="H419">
        <v>8</v>
      </c>
      <c r="I419">
        <v>101</v>
      </c>
      <c r="J419">
        <v>5</v>
      </c>
      <c r="K419">
        <v>16</v>
      </c>
      <c r="L419">
        <v>2434</v>
      </c>
    </row>
    <row r="420" spans="1:12" x14ac:dyDescent="0.35">
      <c r="A420">
        <f t="shared" ca="1" si="12"/>
        <v>9380442</v>
      </c>
      <c r="B420" t="s">
        <v>41</v>
      </c>
      <c r="C420" t="s">
        <v>30</v>
      </c>
      <c r="D420" s="3" t="s">
        <v>32</v>
      </c>
      <c r="E420">
        <v>288</v>
      </c>
      <c r="F420" s="4">
        <v>31.99</v>
      </c>
      <c r="G420" s="4">
        <f t="shared" si="13"/>
        <v>9213.119999999999</v>
      </c>
      <c r="H420">
        <v>8</v>
      </c>
      <c r="I420">
        <v>87</v>
      </c>
      <c r="J420">
        <v>0</v>
      </c>
      <c r="K420">
        <v>2</v>
      </c>
      <c r="L420">
        <v>4758</v>
      </c>
    </row>
    <row r="421" spans="1:12" x14ac:dyDescent="0.35">
      <c r="A421">
        <f t="shared" ca="1" si="12"/>
        <v>9358681</v>
      </c>
      <c r="B421" t="s">
        <v>41</v>
      </c>
      <c r="C421" t="s">
        <v>30</v>
      </c>
      <c r="D421" s="3" t="s">
        <v>32</v>
      </c>
      <c r="E421">
        <v>56</v>
      </c>
      <c r="F421" s="4">
        <v>31.99</v>
      </c>
      <c r="G421" s="4">
        <f t="shared" si="13"/>
        <v>1791.4399999999998</v>
      </c>
      <c r="H421">
        <v>3</v>
      </c>
      <c r="I421">
        <v>91</v>
      </c>
      <c r="J421">
        <v>0</v>
      </c>
      <c r="K421">
        <v>11</v>
      </c>
      <c r="L421">
        <v>3298</v>
      </c>
    </row>
    <row r="422" spans="1:12" x14ac:dyDescent="0.35">
      <c r="A422">
        <f t="shared" ca="1" si="12"/>
        <v>6095341</v>
      </c>
      <c r="B422" t="s">
        <v>41</v>
      </c>
      <c r="C422" t="s">
        <v>30</v>
      </c>
      <c r="D422" s="3" t="s">
        <v>32</v>
      </c>
      <c r="E422">
        <v>229</v>
      </c>
      <c r="F422" s="4">
        <v>31.99</v>
      </c>
      <c r="G422" s="4">
        <f t="shared" si="13"/>
        <v>7325.71</v>
      </c>
      <c r="H422">
        <v>8</v>
      </c>
      <c r="I422">
        <v>78</v>
      </c>
      <c r="J422">
        <v>4</v>
      </c>
      <c r="K422">
        <v>12</v>
      </c>
      <c r="L422">
        <v>4561</v>
      </c>
    </row>
    <row r="423" spans="1:12" x14ac:dyDescent="0.35">
      <c r="A423">
        <f t="shared" ca="1" si="12"/>
        <v>9397450</v>
      </c>
      <c r="B423" t="s">
        <v>41</v>
      </c>
      <c r="C423" t="s">
        <v>30</v>
      </c>
      <c r="D423" s="3" t="s">
        <v>32</v>
      </c>
      <c r="E423">
        <v>9</v>
      </c>
      <c r="F423" s="4">
        <v>31.99</v>
      </c>
      <c r="G423" s="4">
        <f t="shared" si="13"/>
        <v>287.90999999999997</v>
      </c>
      <c r="H423">
        <v>5</v>
      </c>
      <c r="I423">
        <v>95</v>
      </c>
      <c r="J423">
        <v>3</v>
      </c>
      <c r="K423">
        <v>14</v>
      </c>
      <c r="L423">
        <v>1875</v>
      </c>
    </row>
    <row r="424" spans="1:12" x14ac:dyDescent="0.35">
      <c r="A424">
        <f t="shared" ca="1" si="12"/>
        <v>987900</v>
      </c>
      <c r="B424" t="s">
        <v>41</v>
      </c>
      <c r="C424" t="s">
        <v>30</v>
      </c>
      <c r="D424" s="3" t="s">
        <v>32</v>
      </c>
      <c r="E424">
        <v>64</v>
      </c>
      <c r="F424" s="4">
        <v>31.99</v>
      </c>
      <c r="G424" s="4">
        <f t="shared" si="13"/>
        <v>2047.36</v>
      </c>
      <c r="H424">
        <v>7</v>
      </c>
      <c r="I424">
        <v>92</v>
      </c>
      <c r="J424">
        <v>4</v>
      </c>
      <c r="K424">
        <v>4</v>
      </c>
      <c r="L424">
        <v>1003</v>
      </c>
    </row>
    <row r="425" spans="1:12" x14ac:dyDescent="0.35">
      <c r="A425">
        <f t="shared" ca="1" si="12"/>
        <v>8685913</v>
      </c>
      <c r="B425" t="s">
        <v>41</v>
      </c>
      <c r="C425" t="s">
        <v>30</v>
      </c>
      <c r="D425" s="3" t="s">
        <v>32</v>
      </c>
      <c r="E425">
        <v>299</v>
      </c>
      <c r="F425" s="4">
        <v>31.99</v>
      </c>
      <c r="G425" s="4">
        <f t="shared" si="13"/>
        <v>9565.01</v>
      </c>
      <c r="H425">
        <v>5</v>
      </c>
      <c r="I425">
        <v>73</v>
      </c>
      <c r="J425">
        <v>2</v>
      </c>
      <c r="K425">
        <v>16</v>
      </c>
      <c r="L425">
        <v>4882</v>
      </c>
    </row>
    <row r="426" spans="1:12" x14ac:dyDescent="0.35">
      <c r="A426">
        <f t="shared" ca="1" si="12"/>
        <v>6976790</v>
      </c>
      <c r="B426" t="s">
        <v>41</v>
      </c>
      <c r="C426" t="s">
        <v>30</v>
      </c>
      <c r="D426" s="3" t="s">
        <v>32</v>
      </c>
      <c r="E426">
        <v>61</v>
      </c>
      <c r="F426" s="4">
        <v>31.99</v>
      </c>
      <c r="G426" s="4">
        <f t="shared" si="13"/>
        <v>1951.3899999999999</v>
      </c>
      <c r="H426">
        <v>8</v>
      </c>
      <c r="I426">
        <v>100</v>
      </c>
      <c r="J426">
        <v>3</v>
      </c>
      <c r="K426">
        <v>4</v>
      </c>
      <c r="L426">
        <v>3060</v>
      </c>
    </row>
    <row r="427" spans="1:12" x14ac:dyDescent="0.35">
      <c r="A427">
        <f t="shared" ca="1" si="12"/>
        <v>1169146</v>
      </c>
      <c r="B427" t="s">
        <v>41</v>
      </c>
      <c r="C427" t="s">
        <v>30</v>
      </c>
      <c r="D427" s="3" t="s">
        <v>32</v>
      </c>
      <c r="E427">
        <v>321</v>
      </c>
      <c r="F427" s="4">
        <v>31.99</v>
      </c>
      <c r="G427" s="4">
        <f t="shared" si="13"/>
        <v>10268.789999999999</v>
      </c>
      <c r="H427">
        <v>8</v>
      </c>
      <c r="I427">
        <v>82</v>
      </c>
      <c r="J427">
        <v>3</v>
      </c>
      <c r="K427">
        <v>8</v>
      </c>
      <c r="L427">
        <v>5342</v>
      </c>
    </row>
    <row r="428" spans="1:12" x14ac:dyDescent="0.35">
      <c r="A428">
        <f t="shared" ca="1" si="12"/>
        <v>5768601</v>
      </c>
      <c r="B428" t="s">
        <v>41</v>
      </c>
      <c r="C428" t="s">
        <v>30</v>
      </c>
      <c r="D428" s="3" t="s">
        <v>32</v>
      </c>
      <c r="E428">
        <v>97</v>
      </c>
      <c r="F428" s="4">
        <v>31.99</v>
      </c>
      <c r="G428" s="4">
        <f t="shared" si="13"/>
        <v>3103.0299999999997</v>
      </c>
      <c r="H428">
        <v>6</v>
      </c>
      <c r="I428">
        <v>104</v>
      </c>
      <c r="J428">
        <v>5</v>
      </c>
      <c r="K428">
        <v>16</v>
      </c>
      <c r="L428">
        <v>901</v>
      </c>
    </row>
    <row r="429" spans="1:12" x14ac:dyDescent="0.35">
      <c r="A429">
        <f t="shared" ca="1" si="12"/>
        <v>8237059</v>
      </c>
      <c r="B429" t="s">
        <v>41</v>
      </c>
      <c r="C429" t="s">
        <v>30</v>
      </c>
      <c r="D429" s="3" t="s">
        <v>32</v>
      </c>
      <c r="E429">
        <v>87</v>
      </c>
      <c r="F429" s="4">
        <v>31.99</v>
      </c>
      <c r="G429" s="4">
        <f t="shared" si="13"/>
        <v>2783.1299999999997</v>
      </c>
      <c r="H429">
        <v>3</v>
      </c>
      <c r="I429">
        <v>86</v>
      </c>
      <c r="J429">
        <v>6</v>
      </c>
      <c r="K429">
        <v>15</v>
      </c>
      <c r="L429">
        <v>1777</v>
      </c>
    </row>
    <row r="430" spans="1:12" x14ac:dyDescent="0.35">
      <c r="A430">
        <f t="shared" ca="1" si="12"/>
        <v>1883515</v>
      </c>
      <c r="B430" t="s">
        <v>41</v>
      </c>
      <c r="C430" t="s">
        <v>30</v>
      </c>
      <c r="D430" s="3" t="s">
        <v>32</v>
      </c>
      <c r="E430">
        <v>349</v>
      </c>
      <c r="F430" s="4">
        <v>31.99</v>
      </c>
      <c r="G430" s="4">
        <f t="shared" si="13"/>
        <v>11164.51</v>
      </c>
      <c r="H430">
        <v>4</v>
      </c>
      <c r="I430">
        <v>94</v>
      </c>
      <c r="J430">
        <v>5</v>
      </c>
      <c r="K430">
        <v>9</v>
      </c>
      <c r="L430">
        <v>5730</v>
      </c>
    </row>
    <row r="431" spans="1:12" x14ac:dyDescent="0.35">
      <c r="A431">
        <f t="shared" ca="1" si="12"/>
        <v>4927949</v>
      </c>
      <c r="B431" t="s">
        <v>41</v>
      </c>
      <c r="C431" t="s">
        <v>30</v>
      </c>
      <c r="D431" s="3" t="s">
        <v>32</v>
      </c>
      <c r="E431">
        <v>52</v>
      </c>
      <c r="F431" s="4">
        <v>31.99</v>
      </c>
      <c r="G431" s="4">
        <f t="shared" si="13"/>
        <v>1663.48</v>
      </c>
      <c r="H431">
        <v>6</v>
      </c>
      <c r="I431">
        <v>76</v>
      </c>
      <c r="J431">
        <v>6</v>
      </c>
      <c r="K431">
        <v>2</v>
      </c>
      <c r="L431">
        <v>2509</v>
      </c>
    </row>
    <row r="432" spans="1:12" x14ac:dyDescent="0.35">
      <c r="A432">
        <f t="shared" ca="1" si="12"/>
        <v>9405712</v>
      </c>
      <c r="B432" t="s">
        <v>41</v>
      </c>
      <c r="C432" t="s">
        <v>30</v>
      </c>
      <c r="D432" s="3" t="s">
        <v>32</v>
      </c>
      <c r="E432">
        <v>71</v>
      </c>
      <c r="F432" s="4">
        <v>31.99</v>
      </c>
      <c r="G432" s="4">
        <f t="shared" si="13"/>
        <v>2271.29</v>
      </c>
      <c r="H432">
        <v>6</v>
      </c>
      <c r="I432">
        <v>87</v>
      </c>
      <c r="J432">
        <v>2</v>
      </c>
      <c r="K432">
        <v>11</v>
      </c>
      <c r="L432">
        <v>1156</v>
      </c>
    </row>
    <row r="433" spans="1:12" x14ac:dyDescent="0.35">
      <c r="A433">
        <f t="shared" ca="1" si="12"/>
        <v>8390907</v>
      </c>
      <c r="B433" t="s">
        <v>41</v>
      </c>
      <c r="C433" t="s">
        <v>30</v>
      </c>
      <c r="D433" s="3" t="s">
        <v>32</v>
      </c>
      <c r="E433">
        <v>337</v>
      </c>
      <c r="F433" s="4">
        <v>31.99</v>
      </c>
      <c r="G433" s="4">
        <f t="shared" si="13"/>
        <v>10780.63</v>
      </c>
      <c r="H433">
        <v>4</v>
      </c>
      <c r="I433">
        <v>82</v>
      </c>
      <c r="J433">
        <v>4</v>
      </c>
      <c r="K433">
        <v>9</v>
      </c>
      <c r="L433">
        <v>5550</v>
      </c>
    </row>
    <row r="434" spans="1:12" x14ac:dyDescent="0.35">
      <c r="A434">
        <f t="shared" ca="1" si="12"/>
        <v>4740701</v>
      </c>
      <c r="B434" t="s">
        <v>41</v>
      </c>
      <c r="C434" t="s">
        <v>30</v>
      </c>
      <c r="D434" s="3" t="s">
        <v>32</v>
      </c>
      <c r="E434">
        <v>58</v>
      </c>
      <c r="F434" s="4">
        <v>31.99</v>
      </c>
      <c r="G434" s="4">
        <f t="shared" si="13"/>
        <v>1855.4199999999998</v>
      </c>
      <c r="H434">
        <v>4</v>
      </c>
      <c r="I434">
        <v>77</v>
      </c>
      <c r="J434">
        <v>3</v>
      </c>
      <c r="K434">
        <v>11</v>
      </c>
      <c r="L434">
        <v>3149</v>
      </c>
    </row>
    <row r="435" spans="1:12" x14ac:dyDescent="0.35">
      <c r="A435">
        <f t="shared" ca="1" si="12"/>
        <v>6790389</v>
      </c>
      <c r="B435" t="s">
        <v>41</v>
      </c>
      <c r="C435" t="s">
        <v>30</v>
      </c>
      <c r="D435" s="3" t="s">
        <v>32</v>
      </c>
      <c r="E435">
        <v>63</v>
      </c>
      <c r="F435" s="4">
        <v>31.99</v>
      </c>
      <c r="G435" s="4">
        <f t="shared" si="13"/>
        <v>2015.37</v>
      </c>
      <c r="H435">
        <v>6</v>
      </c>
      <c r="I435">
        <v>102</v>
      </c>
      <c r="J435">
        <v>6</v>
      </c>
      <c r="K435">
        <v>12</v>
      </c>
      <c r="L435">
        <v>3790</v>
      </c>
    </row>
    <row r="436" spans="1:12" x14ac:dyDescent="0.35">
      <c r="A436">
        <f t="shared" ca="1" si="12"/>
        <v>3387162</v>
      </c>
      <c r="B436" t="s">
        <v>41</v>
      </c>
      <c r="C436" t="s">
        <v>30</v>
      </c>
      <c r="D436" s="3" t="s">
        <v>32</v>
      </c>
      <c r="E436">
        <v>80</v>
      </c>
      <c r="F436" s="4">
        <v>31.99</v>
      </c>
      <c r="G436" s="4">
        <f t="shared" si="13"/>
        <v>2559.1999999999998</v>
      </c>
      <c r="H436">
        <v>8</v>
      </c>
      <c r="I436">
        <v>90</v>
      </c>
      <c r="J436">
        <v>5</v>
      </c>
      <c r="K436">
        <v>7</v>
      </c>
      <c r="L436">
        <v>3290</v>
      </c>
    </row>
    <row r="437" spans="1:12" x14ac:dyDescent="0.35">
      <c r="A437">
        <f t="shared" ca="1" si="12"/>
        <v>4775372</v>
      </c>
      <c r="B437" t="s">
        <v>41</v>
      </c>
      <c r="C437" t="s">
        <v>30</v>
      </c>
      <c r="D437" s="3" t="s">
        <v>32</v>
      </c>
      <c r="E437">
        <v>40</v>
      </c>
      <c r="F437" s="4">
        <v>31.99</v>
      </c>
      <c r="G437" s="4">
        <f t="shared" si="13"/>
        <v>1279.5999999999999</v>
      </c>
      <c r="H437">
        <v>4</v>
      </c>
      <c r="I437">
        <v>103</v>
      </c>
      <c r="J437">
        <v>6</v>
      </c>
      <c r="K437">
        <v>11</v>
      </c>
      <c r="L437">
        <v>966</v>
      </c>
    </row>
    <row r="438" spans="1:12" x14ac:dyDescent="0.35">
      <c r="A438">
        <f t="shared" ca="1" si="12"/>
        <v>1029347</v>
      </c>
      <c r="B438" t="s">
        <v>41</v>
      </c>
      <c r="C438" t="s">
        <v>30</v>
      </c>
      <c r="D438" s="3" t="s">
        <v>32</v>
      </c>
      <c r="E438">
        <v>307</v>
      </c>
      <c r="F438" s="4">
        <v>31.99</v>
      </c>
      <c r="G438" s="4">
        <f t="shared" si="13"/>
        <v>9820.93</v>
      </c>
      <c r="H438">
        <v>8</v>
      </c>
      <c r="I438">
        <v>99</v>
      </c>
      <c r="J438">
        <v>3</v>
      </c>
      <c r="K438">
        <v>15</v>
      </c>
      <c r="L438">
        <v>5399</v>
      </c>
    </row>
    <row r="439" spans="1:12" x14ac:dyDescent="0.35">
      <c r="A439">
        <f t="shared" ca="1" si="12"/>
        <v>9387111</v>
      </c>
      <c r="B439" t="s">
        <v>41</v>
      </c>
      <c r="C439" t="s">
        <v>30</v>
      </c>
      <c r="D439" s="3" t="s">
        <v>32</v>
      </c>
      <c r="E439">
        <v>348</v>
      </c>
      <c r="F439" s="4">
        <v>31.99</v>
      </c>
      <c r="G439" s="4">
        <f t="shared" si="13"/>
        <v>11132.519999999999</v>
      </c>
      <c r="H439">
        <v>7</v>
      </c>
      <c r="I439">
        <v>90</v>
      </c>
      <c r="J439">
        <v>3</v>
      </c>
      <c r="K439">
        <v>16</v>
      </c>
      <c r="L439">
        <v>5156</v>
      </c>
    </row>
    <row r="440" spans="1:12" x14ac:dyDescent="0.35">
      <c r="A440">
        <f t="shared" ca="1" si="12"/>
        <v>8180066</v>
      </c>
      <c r="B440" t="s">
        <v>41</v>
      </c>
      <c r="C440" t="s">
        <v>30</v>
      </c>
      <c r="D440" s="3" t="s">
        <v>32</v>
      </c>
      <c r="E440">
        <v>295</v>
      </c>
      <c r="F440" s="4">
        <v>31.99</v>
      </c>
      <c r="G440" s="4">
        <f t="shared" si="13"/>
        <v>9437.0499999999993</v>
      </c>
      <c r="H440">
        <v>6</v>
      </c>
      <c r="I440">
        <v>76</v>
      </c>
      <c r="J440">
        <v>5</v>
      </c>
      <c r="K440">
        <v>6</v>
      </c>
      <c r="L440">
        <v>4641</v>
      </c>
    </row>
    <row r="441" spans="1:12" x14ac:dyDescent="0.35">
      <c r="A441">
        <f t="shared" ca="1" si="12"/>
        <v>1097972</v>
      </c>
      <c r="B441" t="s">
        <v>41</v>
      </c>
      <c r="C441" t="s">
        <v>30</v>
      </c>
      <c r="D441" s="3" t="s">
        <v>32</v>
      </c>
      <c r="E441">
        <v>5</v>
      </c>
      <c r="F441" s="4">
        <v>31.99</v>
      </c>
      <c r="G441" s="4">
        <f t="shared" si="13"/>
        <v>159.94999999999999</v>
      </c>
      <c r="H441">
        <v>5</v>
      </c>
      <c r="I441">
        <v>70</v>
      </c>
      <c r="J441">
        <v>3</v>
      </c>
      <c r="K441">
        <v>8</v>
      </c>
      <c r="L441">
        <v>1425</v>
      </c>
    </row>
    <row r="442" spans="1:12" x14ac:dyDescent="0.35">
      <c r="A442">
        <f t="shared" ca="1" si="12"/>
        <v>7948517</v>
      </c>
      <c r="B442" t="s">
        <v>41</v>
      </c>
      <c r="C442" t="s">
        <v>30</v>
      </c>
      <c r="D442" s="3" t="s">
        <v>32</v>
      </c>
      <c r="E442">
        <v>43</v>
      </c>
      <c r="F442" s="4">
        <v>31.99</v>
      </c>
      <c r="G442" s="4">
        <f t="shared" si="13"/>
        <v>1375.57</v>
      </c>
      <c r="H442">
        <v>3</v>
      </c>
      <c r="I442">
        <v>106</v>
      </c>
      <c r="J442">
        <v>1</v>
      </c>
      <c r="K442">
        <v>8</v>
      </c>
      <c r="L442">
        <v>3585</v>
      </c>
    </row>
    <row r="443" spans="1:12" x14ac:dyDescent="0.35">
      <c r="A443">
        <f t="shared" ca="1" si="12"/>
        <v>4276002</v>
      </c>
      <c r="B443" t="s">
        <v>41</v>
      </c>
      <c r="C443" t="s">
        <v>30</v>
      </c>
      <c r="D443" s="3" t="s">
        <v>32</v>
      </c>
      <c r="E443">
        <v>25</v>
      </c>
      <c r="F443" s="4">
        <v>31.99</v>
      </c>
      <c r="G443" s="4">
        <f t="shared" si="13"/>
        <v>799.75</v>
      </c>
      <c r="H443">
        <v>6</v>
      </c>
      <c r="I443">
        <v>70</v>
      </c>
      <c r="J443">
        <v>0</v>
      </c>
      <c r="K443">
        <v>7</v>
      </c>
      <c r="L443">
        <v>2237</v>
      </c>
    </row>
    <row r="444" spans="1:12" x14ac:dyDescent="0.35">
      <c r="A444">
        <f t="shared" ca="1" si="12"/>
        <v>8799053</v>
      </c>
      <c r="B444" t="s">
        <v>41</v>
      </c>
      <c r="C444" t="s">
        <v>30</v>
      </c>
      <c r="D444" s="3" t="s">
        <v>32</v>
      </c>
      <c r="E444">
        <v>310</v>
      </c>
      <c r="F444" s="4">
        <v>31.99</v>
      </c>
      <c r="G444" s="4">
        <f t="shared" si="13"/>
        <v>9916.9</v>
      </c>
      <c r="H444">
        <v>8</v>
      </c>
      <c r="I444">
        <v>99</v>
      </c>
      <c r="J444">
        <v>5</v>
      </c>
      <c r="K444">
        <v>9</v>
      </c>
      <c r="L444">
        <v>4438</v>
      </c>
    </row>
    <row r="445" spans="1:12" x14ac:dyDescent="0.35">
      <c r="A445">
        <f t="shared" ca="1" si="12"/>
        <v>9786849</v>
      </c>
      <c r="B445" t="s">
        <v>41</v>
      </c>
      <c r="C445" t="s">
        <v>30</v>
      </c>
      <c r="D445" s="3" t="s">
        <v>32</v>
      </c>
      <c r="E445">
        <v>262</v>
      </c>
      <c r="F445" s="4">
        <v>31.99</v>
      </c>
      <c r="G445" s="4">
        <f t="shared" si="13"/>
        <v>8381.3799999999992</v>
      </c>
      <c r="H445">
        <v>7</v>
      </c>
      <c r="I445">
        <v>85</v>
      </c>
      <c r="J445">
        <v>1</v>
      </c>
      <c r="K445">
        <v>11</v>
      </c>
      <c r="L445">
        <v>4811</v>
      </c>
    </row>
    <row r="446" spans="1:12" x14ac:dyDescent="0.35">
      <c r="A446">
        <f t="shared" ca="1" si="12"/>
        <v>2627962</v>
      </c>
      <c r="B446" t="s">
        <v>41</v>
      </c>
      <c r="C446" t="s">
        <v>30</v>
      </c>
      <c r="D446" s="3" t="s">
        <v>32</v>
      </c>
      <c r="E446">
        <v>393</v>
      </c>
      <c r="F446" s="4">
        <v>31.99</v>
      </c>
      <c r="G446" s="4">
        <f t="shared" si="13"/>
        <v>12572.07</v>
      </c>
      <c r="H446">
        <v>7</v>
      </c>
      <c r="I446">
        <v>100</v>
      </c>
      <c r="J446">
        <v>6</v>
      </c>
      <c r="K446">
        <v>15</v>
      </c>
      <c r="L446">
        <v>5270</v>
      </c>
    </row>
    <row r="447" spans="1:12" x14ac:dyDescent="0.35">
      <c r="A447">
        <f t="shared" ca="1" si="12"/>
        <v>2098026</v>
      </c>
      <c r="B447" t="s">
        <v>41</v>
      </c>
      <c r="C447" t="s">
        <v>30</v>
      </c>
      <c r="D447" s="3" t="s">
        <v>32</v>
      </c>
      <c r="E447">
        <v>372</v>
      </c>
      <c r="F447" s="4">
        <v>31.99</v>
      </c>
      <c r="G447" s="4">
        <f t="shared" si="13"/>
        <v>11900.279999999999</v>
      </c>
      <c r="H447">
        <v>5</v>
      </c>
      <c r="I447">
        <v>75</v>
      </c>
      <c r="J447">
        <v>0</v>
      </c>
      <c r="K447">
        <v>16</v>
      </c>
      <c r="L447">
        <v>5421</v>
      </c>
    </row>
    <row r="448" spans="1:12" x14ac:dyDescent="0.35">
      <c r="A448">
        <f t="shared" ca="1" si="12"/>
        <v>5901142</v>
      </c>
      <c r="B448" t="s">
        <v>41</v>
      </c>
      <c r="C448" t="s">
        <v>30</v>
      </c>
      <c r="D448" s="3" t="s">
        <v>32</v>
      </c>
      <c r="E448">
        <v>61</v>
      </c>
      <c r="F448" s="4">
        <v>31.99</v>
      </c>
      <c r="G448" s="4">
        <f t="shared" si="13"/>
        <v>1951.3899999999999</v>
      </c>
      <c r="H448">
        <v>6</v>
      </c>
      <c r="I448">
        <v>77</v>
      </c>
      <c r="J448">
        <v>1</v>
      </c>
      <c r="K448">
        <v>15</v>
      </c>
      <c r="L448">
        <v>2562</v>
      </c>
    </row>
    <row r="449" spans="1:12" x14ac:dyDescent="0.35">
      <c r="A449">
        <f t="shared" ca="1" si="12"/>
        <v>9948775</v>
      </c>
      <c r="B449" t="s">
        <v>41</v>
      </c>
      <c r="C449" t="s">
        <v>30</v>
      </c>
      <c r="D449" s="3" t="s">
        <v>32</v>
      </c>
      <c r="E449">
        <v>273</v>
      </c>
      <c r="F449" s="4">
        <v>31.99</v>
      </c>
      <c r="G449" s="4">
        <f t="shared" si="13"/>
        <v>8733.27</v>
      </c>
      <c r="H449">
        <v>3</v>
      </c>
      <c r="I449">
        <v>74</v>
      </c>
      <c r="J449">
        <v>1</v>
      </c>
      <c r="K449">
        <v>5</v>
      </c>
      <c r="L449">
        <v>4240</v>
      </c>
    </row>
    <row r="450" spans="1:12" x14ac:dyDescent="0.35">
      <c r="A450">
        <f t="shared" ca="1" si="12"/>
        <v>104551</v>
      </c>
      <c r="B450" t="s">
        <v>41</v>
      </c>
      <c r="C450" t="s">
        <v>30</v>
      </c>
      <c r="D450" s="3" t="s">
        <v>32</v>
      </c>
      <c r="E450">
        <v>78</v>
      </c>
      <c r="F450" s="4">
        <v>31.99</v>
      </c>
      <c r="G450" s="4">
        <f t="shared" si="13"/>
        <v>2495.2199999999998</v>
      </c>
      <c r="H450">
        <v>7</v>
      </c>
      <c r="I450">
        <v>103</v>
      </c>
      <c r="J450">
        <v>4</v>
      </c>
      <c r="K450">
        <v>3</v>
      </c>
      <c r="L450">
        <v>3389</v>
      </c>
    </row>
    <row r="451" spans="1:12" x14ac:dyDescent="0.35">
      <c r="A451">
        <f t="shared" ca="1" si="12"/>
        <v>3368615</v>
      </c>
      <c r="B451" t="s">
        <v>41</v>
      </c>
      <c r="C451" t="s">
        <v>30</v>
      </c>
      <c r="D451" s="3" t="s">
        <v>32</v>
      </c>
      <c r="E451">
        <v>60</v>
      </c>
      <c r="F451" s="4">
        <v>31.99</v>
      </c>
      <c r="G451" s="4">
        <f t="shared" si="13"/>
        <v>1919.3999999999999</v>
      </c>
      <c r="H451">
        <v>8</v>
      </c>
      <c r="I451">
        <v>100</v>
      </c>
      <c r="J451">
        <v>5</v>
      </c>
      <c r="K451">
        <v>6</v>
      </c>
      <c r="L451">
        <v>1493</v>
      </c>
    </row>
    <row r="452" spans="1:12" x14ac:dyDescent="0.35">
      <c r="A452">
        <f t="shared" ca="1" si="12"/>
        <v>6065923</v>
      </c>
      <c r="B452" t="s">
        <v>41</v>
      </c>
      <c r="C452" t="s">
        <v>30</v>
      </c>
      <c r="D452" s="3" t="s">
        <v>32</v>
      </c>
      <c r="E452">
        <v>88</v>
      </c>
      <c r="F452" s="4">
        <v>31.99</v>
      </c>
      <c r="G452" s="4">
        <f t="shared" si="13"/>
        <v>2815.12</v>
      </c>
      <c r="H452">
        <v>6</v>
      </c>
      <c r="I452">
        <v>96</v>
      </c>
      <c r="J452">
        <v>2</v>
      </c>
      <c r="K452">
        <v>16</v>
      </c>
      <c r="L452">
        <v>2805</v>
      </c>
    </row>
    <row r="453" spans="1:12" x14ac:dyDescent="0.35">
      <c r="A453">
        <f t="shared" ca="1" si="12"/>
        <v>6259307</v>
      </c>
      <c r="B453" t="s">
        <v>41</v>
      </c>
      <c r="C453" t="s">
        <v>30</v>
      </c>
      <c r="D453" s="3" t="s">
        <v>32</v>
      </c>
      <c r="E453">
        <v>51</v>
      </c>
      <c r="F453" s="4">
        <v>31.99</v>
      </c>
      <c r="G453" s="4">
        <f t="shared" si="13"/>
        <v>1631.49</v>
      </c>
      <c r="H453">
        <v>4</v>
      </c>
      <c r="I453">
        <v>97</v>
      </c>
      <c r="J453">
        <v>4</v>
      </c>
      <c r="K453">
        <v>12</v>
      </c>
      <c r="L453">
        <v>1402</v>
      </c>
    </row>
    <row r="454" spans="1:12" x14ac:dyDescent="0.35">
      <c r="A454">
        <f t="shared" ref="A454:A517" ca="1" si="14">RANDBETWEEN(1,10000000)</f>
        <v>5634970</v>
      </c>
      <c r="B454" t="s">
        <v>41</v>
      </c>
      <c r="C454" t="s">
        <v>30</v>
      </c>
      <c r="D454" s="3" t="s">
        <v>32</v>
      </c>
      <c r="E454">
        <v>48</v>
      </c>
      <c r="F454" s="4">
        <v>31.99</v>
      </c>
      <c r="G454" s="4">
        <f t="shared" ref="G454:G517" si="15">E454*F454</f>
        <v>1535.52</v>
      </c>
      <c r="H454">
        <v>4</v>
      </c>
      <c r="I454">
        <v>89</v>
      </c>
      <c r="J454">
        <v>6</v>
      </c>
      <c r="K454">
        <v>2</v>
      </c>
      <c r="L454">
        <v>385</v>
      </c>
    </row>
    <row r="455" spans="1:12" x14ac:dyDescent="0.35">
      <c r="A455">
        <f t="shared" ca="1" si="14"/>
        <v>4103919</v>
      </c>
      <c r="B455" t="s">
        <v>41</v>
      </c>
      <c r="C455" t="s">
        <v>30</v>
      </c>
      <c r="D455" s="3" t="s">
        <v>32</v>
      </c>
      <c r="E455">
        <v>373</v>
      </c>
      <c r="F455" s="4">
        <v>31.99</v>
      </c>
      <c r="G455" s="4">
        <f t="shared" si="15"/>
        <v>11932.269999999999</v>
      </c>
      <c r="H455">
        <v>7</v>
      </c>
      <c r="I455">
        <v>89</v>
      </c>
      <c r="J455">
        <v>0</v>
      </c>
      <c r="K455">
        <v>6</v>
      </c>
      <c r="L455">
        <v>5288</v>
      </c>
    </row>
    <row r="456" spans="1:12" x14ac:dyDescent="0.35">
      <c r="A456">
        <f t="shared" ca="1" si="14"/>
        <v>5276972</v>
      </c>
      <c r="B456" t="s">
        <v>41</v>
      </c>
      <c r="C456" t="s">
        <v>30</v>
      </c>
      <c r="D456" s="3" t="s">
        <v>32</v>
      </c>
      <c r="E456">
        <v>113</v>
      </c>
      <c r="F456" s="4">
        <v>31.99</v>
      </c>
      <c r="G456" s="4">
        <f t="shared" si="15"/>
        <v>3614.87</v>
      </c>
      <c r="H456">
        <v>5</v>
      </c>
      <c r="I456">
        <v>95</v>
      </c>
      <c r="J456">
        <v>0</v>
      </c>
      <c r="K456">
        <v>14</v>
      </c>
      <c r="L456">
        <v>1918</v>
      </c>
    </row>
    <row r="457" spans="1:12" x14ac:dyDescent="0.35">
      <c r="A457">
        <f t="shared" ca="1" si="14"/>
        <v>5531642</v>
      </c>
      <c r="B457" t="s">
        <v>41</v>
      </c>
      <c r="C457" t="s">
        <v>30</v>
      </c>
      <c r="D457" s="3" t="s">
        <v>32</v>
      </c>
      <c r="E457">
        <v>80</v>
      </c>
      <c r="F457" s="4">
        <v>31.99</v>
      </c>
      <c r="G457" s="4">
        <f t="shared" si="15"/>
        <v>2559.1999999999998</v>
      </c>
      <c r="H457">
        <v>3</v>
      </c>
      <c r="I457">
        <v>83</v>
      </c>
      <c r="J457">
        <v>5</v>
      </c>
      <c r="K457">
        <v>9</v>
      </c>
      <c r="L457">
        <v>3174</v>
      </c>
    </row>
    <row r="458" spans="1:12" x14ac:dyDescent="0.35">
      <c r="A458">
        <f t="shared" ca="1" si="14"/>
        <v>800503</v>
      </c>
      <c r="B458" t="s">
        <v>41</v>
      </c>
      <c r="C458" t="s">
        <v>30</v>
      </c>
      <c r="D458" s="3" t="s">
        <v>32</v>
      </c>
      <c r="E458">
        <v>6</v>
      </c>
      <c r="F458" s="4">
        <v>31.99</v>
      </c>
      <c r="G458" s="4">
        <f t="shared" si="15"/>
        <v>191.94</v>
      </c>
      <c r="H458">
        <v>8</v>
      </c>
      <c r="I458">
        <v>103</v>
      </c>
      <c r="J458">
        <v>4</v>
      </c>
      <c r="K458">
        <v>3</v>
      </c>
      <c r="L458">
        <v>392</v>
      </c>
    </row>
    <row r="459" spans="1:12" x14ac:dyDescent="0.35">
      <c r="A459">
        <f t="shared" ca="1" si="14"/>
        <v>1457802</v>
      </c>
      <c r="B459" t="s">
        <v>41</v>
      </c>
      <c r="C459" t="s">
        <v>30</v>
      </c>
      <c r="D459" s="3" t="s">
        <v>32</v>
      </c>
      <c r="E459">
        <v>44</v>
      </c>
      <c r="F459" s="4">
        <v>31.99</v>
      </c>
      <c r="G459" s="4">
        <f t="shared" si="15"/>
        <v>1407.56</v>
      </c>
      <c r="H459">
        <v>7</v>
      </c>
      <c r="I459">
        <v>101</v>
      </c>
      <c r="J459">
        <v>3</v>
      </c>
      <c r="K459">
        <v>10</v>
      </c>
      <c r="L459">
        <v>2187</v>
      </c>
    </row>
    <row r="460" spans="1:12" x14ac:dyDescent="0.35">
      <c r="A460">
        <f t="shared" ca="1" si="14"/>
        <v>1304951</v>
      </c>
      <c r="B460" t="s">
        <v>41</v>
      </c>
      <c r="C460" t="s">
        <v>30</v>
      </c>
      <c r="D460" s="3" t="s">
        <v>32</v>
      </c>
      <c r="E460">
        <v>305</v>
      </c>
      <c r="F460" s="4">
        <v>31.99</v>
      </c>
      <c r="G460" s="4">
        <f t="shared" si="15"/>
        <v>9756.9499999999989</v>
      </c>
      <c r="H460">
        <v>8</v>
      </c>
      <c r="I460">
        <v>103</v>
      </c>
      <c r="J460">
        <v>1</v>
      </c>
      <c r="K460">
        <v>15</v>
      </c>
      <c r="L460">
        <v>4437</v>
      </c>
    </row>
    <row r="461" spans="1:12" x14ac:dyDescent="0.35">
      <c r="A461">
        <f t="shared" ca="1" si="14"/>
        <v>828133</v>
      </c>
      <c r="B461" t="s">
        <v>41</v>
      </c>
      <c r="C461" t="s">
        <v>30</v>
      </c>
      <c r="D461" s="3" t="s">
        <v>32</v>
      </c>
      <c r="E461">
        <v>83</v>
      </c>
      <c r="F461" s="4">
        <v>31.99</v>
      </c>
      <c r="G461" s="4">
        <f t="shared" si="15"/>
        <v>2655.17</v>
      </c>
      <c r="H461">
        <v>5</v>
      </c>
      <c r="I461">
        <v>89</v>
      </c>
      <c r="J461">
        <v>2</v>
      </c>
      <c r="K461">
        <v>11</v>
      </c>
      <c r="L461">
        <v>3512</v>
      </c>
    </row>
    <row r="462" spans="1:12" x14ac:dyDescent="0.35">
      <c r="A462">
        <f t="shared" ca="1" si="14"/>
        <v>2397785</v>
      </c>
      <c r="B462" t="s">
        <v>41</v>
      </c>
      <c r="C462" t="s">
        <v>30</v>
      </c>
      <c r="D462" s="3" t="s">
        <v>32</v>
      </c>
      <c r="E462">
        <v>-29</v>
      </c>
      <c r="F462" s="4">
        <v>31.99</v>
      </c>
      <c r="G462" s="4">
        <f t="shared" si="15"/>
        <v>-927.70999999999992</v>
      </c>
      <c r="H462">
        <v>3</v>
      </c>
      <c r="I462">
        <v>81</v>
      </c>
      <c r="J462">
        <v>3</v>
      </c>
      <c r="K462">
        <v>11</v>
      </c>
      <c r="L462">
        <v>1309</v>
      </c>
    </row>
    <row r="463" spans="1:12" x14ac:dyDescent="0.35">
      <c r="A463">
        <f t="shared" ca="1" si="14"/>
        <v>2616103</v>
      </c>
      <c r="B463" t="s">
        <v>41</v>
      </c>
      <c r="C463" t="s">
        <v>30</v>
      </c>
      <c r="D463" s="3" t="s">
        <v>32</v>
      </c>
      <c r="E463">
        <v>94</v>
      </c>
      <c r="F463" s="4">
        <v>31.99</v>
      </c>
      <c r="G463" s="4">
        <f t="shared" si="15"/>
        <v>3007.06</v>
      </c>
      <c r="H463">
        <v>8</v>
      </c>
      <c r="I463">
        <v>70</v>
      </c>
      <c r="J463">
        <v>0</v>
      </c>
      <c r="K463">
        <v>6</v>
      </c>
      <c r="L463">
        <v>3307</v>
      </c>
    </row>
    <row r="464" spans="1:12" x14ac:dyDescent="0.35">
      <c r="A464">
        <f t="shared" ca="1" si="14"/>
        <v>1206175</v>
      </c>
      <c r="B464" t="s">
        <v>41</v>
      </c>
      <c r="C464" t="s">
        <v>30</v>
      </c>
      <c r="D464" s="3" t="s">
        <v>32</v>
      </c>
      <c r="E464">
        <v>62</v>
      </c>
      <c r="F464" s="4">
        <v>31.99</v>
      </c>
      <c r="G464" s="4">
        <f t="shared" si="15"/>
        <v>1983.3799999999999</v>
      </c>
      <c r="H464">
        <v>5</v>
      </c>
      <c r="I464">
        <v>75</v>
      </c>
      <c r="J464">
        <v>5</v>
      </c>
      <c r="K464">
        <v>4</v>
      </c>
      <c r="L464">
        <v>3408</v>
      </c>
    </row>
    <row r="465" spans="1:12" x14ac:dyDescent="0.35">
      <c r="A465">
        <f t="shared" ca="1" si="14"/>
        <v>6098137</v>
      </c>
      <c r="B465" t="s">
        <v>41</v>
      </c>
      <c r="C465" t="s">
        <v>30</v>
      </c>
      <c r="D465" s="3" t="s">
        <v>32</v>
      </c>
      <c r="E465">
        <v>53</v>
      </c>
      <c r="F465" s="4">
        <v>31.99</v>
      </c>
      <c r="G465" s="4">
        <f t="shared" si="15"/>
        <v>1695.47</v>
      </c>
      <c r="H465">
        <v>4</v>
      </c>
      <c r="I465">
        <v>69</v>
      </c>
      <c r="J465">
        <v>0</v>
      </c>
      <c r="K465">
        <v>3</v>
      </c>
      <c r="L465">
        <v>1081</v>
      </c>
    </row>
    <row r="466" spans="1:12" x14ac:dyDescent="0.35">
      <c r="A466">
        <f t="shared" ca="1" si="14"/>
        <v>2943365</v>
      </c>
      <c r="B466" t="s">
        <v>41</v>
      </c>
      <c r="C466" t="s">
        <v>30</v>
      </c>
      <c r="D466" s="3" t="s">
        <v>32</v>
      </c>
      <c r="E466">
        <v>42</v>
      </c>
      <c r="F466" s="4">
        <v>31.99</v>
      </c>
      <c r="G466" s="4">
        <f t="shared" si="15"/>
        <v>1343.58</v>
      </c>
      <c r="H466">
        <v>6</v>
      </c>
      <c r="I466">
        <v>72</v>
      </c>
      <c r="J466">
        <v>1</v>
      </c>
      <c r="K466">
        <v>6</v>
      </c>
      <c r="L466">
        <v>2122</v>
      </c>
    </row>
    <row r="467" spans="1:12" x14ac:dyDescent="0.35">
      <c r="A467">
        <f t="shared" ca="1" si="14"/>
        <v>2166495</v>
      </c>
      <c r="B467" t="s">
        <v>41</v>
      </c>
      <c r="C467" t="s">
        <v>30</v>
      </c>
      <c r="D467" s="3" t="s">
        <v>32</v>
      </c>
      <c r="E467">
        <v>98</v>
      </c>
      <c r="F467" s="4">
        <v>31.99</v>
      </c>
      <c r="G467" s="4">
        <f t="shared" si="15"/>
        <v>3135.02</v>
      </c>
      <c r="H467">
        <v>6</v>
      </c>
      <c r="I467">
        <v>92</v>
      </c>
      <c r="J467">
        <v>5</v>
      </c>
      <c r="K467">
        <v>2</v>
      </c>
      <c r="L467">
        <v>3130</v>
      </c>
    </row>
    <row r="468" spans="1:12" x14ac:dyDescent="0.35">
      <c r="A468">
        <f t="shared" ca="1" si="14"/>
        <v>7227660</v>
      </c>
      <c r="B468" t="s">
        <v>41</v>
      </c>
      <c r="C468" t="s">
        <v>30</v>
      </c>
      <c r="D468" s="3" t="s">
        <v>32</v>
      </c>
      <c r="E468">
        <v>254</v>
      </c>
      <c r="F468" s="4">
        <v>31.99</v>
      </c>
      <c r="G468" s="4">
        <f t="shared" si="15"/>
        <v>8125.46</v>
      </c>
      <c r="H468">
        <v>5</v>
      </c>
      <c r="I468">
        <v>100</v>
      </c>
      <c r="J468">
        <v>1</v>
      </c>
      <c r="K468">
        <v>9</v>
      </c>
      <c r="L468">
        <v>4842</v>
      </c>
    </row>
    <row r="469" spans="1:12" x14ac:dyDescent="0.35">
      <c r="A469">
        <f t="shared" ca="1" si="14"/>
        <v>5037343</v>
      </c>
      <c r="B469" t="s">
        <v>41</v>
      </c>
      <c r="C469" t="s">
        <v>30</v>
      </c>
      <c r="D469" s="3" t="s">
        <v>32</v>
      </c>
      <c r="E469">
        <v>98</v>
      </c>
      <c r="F469" s="4">
        <v>31.99</v>
      </c>
      <c r="G469" s="4">
        <f t="shared" si="15"/>
        <v>3135.02</v>
      </c>
      <c r="H469">
        <v>8</v>
      </c>
      <c r="I469">
        <v>102</v>
      </c>
      <c r="J469">
        <v>3</v>
      </c>
      <c r="K469">
        <v>13</v>
      </c>
      <c r="L469">
        <v>2046</v>
      </c>
    </row>
    <row r="470" spans="1:12" x14ac:dyDescent="0.35">
      <c r="A470">
        <f t="shared" ca="1" si="14"/>
        <v>1535935</v>
      </c>
      <c r="B470" t="s">
        <v>41</v>
      </c>
      <c r="C470" t="s">
        <v>30</v>
      </c>
      <c r="D470" s="3" t="s">
        <v>32</v>
      </c>
      <c r="E470">
        <v>19</v>
      </c>
      <c r="F470" s="4">
        <v>31.99</v>
      </c>
      <c r="G470" s="4">
        <f t="shared" si="15"/>
        <v>607.80999999999995</v>
      </c>
      <c r="H470">
        <v>5</v>
      </c>
      <c r="I470">
        <v>83</v>
      </c>
      <c r="J470">
        <v>4</v>
      </c>
      <c r="K470">
        <v>7</v>
      </c>
      <c r="L470">
        <v>2574</v>
      </c>
    </row>
    <row r="471" spans="1:12" x14ac:dyDescent="0.35">
      <c r="A471">
        <f t="shared" ca="1" si="14"/>
        <v>7898868</v>
      </c>
      <c r="B471" t="s">
        <v>41</v>
      </c>
      <c r="C471" t="s">
        <v>30</v>
      </c>
      <c r="D471" s="3" t="s">
        <v>32</v>
      </c>
      <c r="E471">
        <v>126</v>
      </c>
      <c r="F471" s="4">
        <v>31.99</v>
      </c>
      <c r="G471" s="4">
        <f t="shared" si="15"/>
        <v>4030.74</v>
      </c>
      <c r="H471">
        <v>7</v>
      </c>
      <c r="I471">
        <v>77</v>
      </c>
      <c r="J471">
        <v>5</v>
      </c>
      <c r="K471">
        <v>14</v>
      </c>
      <c r="L471">
        <v>2716</v>
      </c>
    </row>
    <row r="472" spans="1:12" x14ac:dyDescent="0.35">
      <c r="A472">
        <f t="shared" ca="1" si="14"/>
        <v>365680</v>
      </c>
      <c r="B472" t="s">
        <v>41</v>
      </c>
      <c r="C472" t="s">
        <v>30</v>
      </c>
      <c r="D472" s="3" t="s">
        <v>32</v>
      </c>
      <c r="E472">
        <v>46</v>
      </c>
      <c r="F472" s="4">
        <v>31.99</v>
      </c>
      <c r="G472" s="4">
        <f t="shared" si="15"/>
        <v>1471.54</v>
      </c>
      <c r="H472">
        <v>5</v>
      </c>
      <c r="I472">
        <v>69</v>
      </c>
      <c r="J472">
        <v>0</v>
      </c>
      <c r="K472">
        <v>9</v>
      </c>
      <c r="L472">
        <v>1700</v>
      </c>
    </row>
    <row r="473" spans="1:12" x14ac:dyDescent="0.35">
      <c r="A473">
        <f t="shared" ca="1" si="14"/>
        <v>5721981</v>
      </c>
      <c r="B473" t="s">
        <v>41</v>
      </c>
      <c r="C473" t="s">
        <v>30</v>
      </c>
      <c r="D473" s="3" t="s">
        <v>32</v>
      </c>
      <c r="E473">
        <v>145</v>
      </c>
      <c r="F473" s="4">
        <v>31.99</v>
      </c>
      <c r="G473" s="4">
        <f t="shared" si="15"/>
        <v>4638.55</v>
      </c>
      <c r="H473">
        <v>6</v>
      </c>
      <c r="I473">
        <v>90</v>
      </c>
      <c r="J473">
        <v>6</v>
      </c>
      <c r="K473">
        <v>15</v>
      </c>
      <c r="L473">
        <v>2765</v>
      </c>
    </row>
    <row r="474" spans="1:12" x14ac:dyDescent="0.35">
      <c r="A474">
        <f t="shared" ca="1" si="14"/>
        <v>9514856</v>
      </c>
      <c r="B474" t="s">
        <v>41</v>
      </c>
      <c r="C474" t="s">
        <v>30</v>
      </c>
      <c r="D474" s="3" t="s">
        <v>32</v>
      </c>
      <c r="E474">
        <v>371</v>
      </c>
      <c r="F474" s="4">
        <v>31.99</v>
      </c>
      <c r="G474" s="4">
        <f t="shared" si="15"/>
        <v>11868.289999999999</v>
      </c>
      <c r="H474">
        <v>6</v>
      </c>
      <c r="I474">
        <v>78</v>
      </c>
      <c r="J474">
        <v>0</v>
      </c>
      <c r="K474">
        <v>6</v>
      </c>
      <c r="L474">
        <v>5576</v>
      </c>
    </row>
    <row r="475" spans="1:12" x14ac:dyDescent="0.35">
      <c r="A475">
        <f t="shared" ca="1" si="14"/>
        <v>9216683</v>
      </c>
      <c r="B475" t="s">
        <v>41</v>
      </c>
      <c r="C475" t="s">
        <v>30</v>
      </c>
      <c r="D475" s="3" t="s">
        <v>32</v>
      </c>
      <c r="E475">
        <v>52</v>
      </c>
      <c r="F475" s="4">
        <v>31.99</v>
      </c>
      <c r="G475" s="4">
        <f t="shared" si="15"/>
        <v>1663.48</v>
      </c>
      <c r="H475">
        <v>4</v>
      </c>
      <c r="I475">
        <v>72</v>
      </c>
      <c r="J475">
        <v>5</v>
      </c>
      <c r="K475">
        <v>12</v>
      </c>
      <c r="L475">
        <v>1792</v>
      </c>
    </row>
    <row r="476" spans="1:12" x14ac:dyDescent="0.35">
      <c r="A476">
        <f t="shared" ca="1" si="14"/>
        <v>1833920</v>
      </c>
      <c r="B476" t="s">
        <v>41</v>
      </c>
      <c r="C476" t="s">
        <v>30</v>
      </c>
      <c r="D476" s="3" t="s">
        <v>32</v>
      </c>
      <c r="E476">
        <v>80</v>
      </c>
      <c r="F476" s="4">
        <v>31.99</v>
      </c>
      <c r="G476" s="4">
        <f t="shared" si="15"/>
        <v>2559.1999999999998</v>
      </c>
      <c r="H476">
        <v>8</v>
      </c>
      <c r="I476">
        <v>72</v>
      </c>
      <c r="J476">
        <v>1</v>
      </c>
      <c r="K476">
        <v>8</v>
      </c>
      <c r="L476">
        <v>3870</v>
      </c>
    </row>
    <row r="477" spans="1:12" x14ac:dyDescent="0.35">
      <c r="A477">
        <f t="shared" ca="1" si="14"/>
        <v>6105261</v>
      </c>
      <c r="B477" t="s">
        <v>41</v>
      </c>
      <c r="C477" t="s">
        <v>30</v>
      </c>
      <c r="D477" s="3" t="s">
        <v>32</v>
      </c>
      <c r="E477">
        <v>358</v>
      </c>
      <c r="F477" s="4">
        <v>31.99</v>
      </c>
      <c r="G477" s="4">
        <f t="shared" si="15"/>
        <v>11452.42</v>
      </c>
      <c r="H477">
        <v>5</v>
      </c>
      <c r="I477">
        <v>72</v>
      </c>
      <c r="J477">
        <v>0</v>
      </c>
      <c r="K477">
        <v>3</v>
      </c>
      <c r="L477">
        <v>5322</v>
      </c>
    </row>
    <row r="478" spans="1:12" x14ac:dyDescent="0.35">
      <c r="A478">
        <f t="shared" ca="1" si="14"/>
        <v>5259457</v>
      </c>
      <c r="B478" t="s">
        <v>41</v>
      </c>
      <c r="C478" t="s">
        <v>30</v>
      </c>
      <c r="D478" s="3" t="s">
        <v>32</v>
      </c>
      <c r="E478">
        <v>82</v>
      </c>
      <c r="F478" s="4">
        <v>31.99</v>
      </c>
      <c r="G478" s="4">
        <f t="shared" si="15"/>
        <v>2623.18</v>
      </c>
      <c r="H478">
        <v>8</v>
      </c>
      <c r="I478">
        <v>70</v>
      </c>
      <c r="J478">
        <v>2</v>
      </c>
      <c r="K478">
        <v>15</v>
      </c>
      <c r="L478">
        <v>3969</v>
      </c>
    </row>
    <row r="479" spans="1:12" x14ac:dyDescent="0.35">
      <c r="A479">
        <f t="shared" ca="1" si="14"/>
        <v>6499249</v>
      </c>
      <c r="B479" t="s">
        <v>41</v>
      </c>
      <c r="C479" t="s">
        <v>30</v>
      </c>
      <c r="D479" s="3" t="s">
        <v>32</v>
      </c>
      <c r="E479">
        <v>40</v>
      </c>
      <c r="F479" s="4">
        <v>31.99</v>
      </c>
      <c r="G479" s="4">
        <f t="shared" si="15"/>
        <v>1279.5999999999999</v>
      </c>
      <c r="H479">
        <v>3</v>
      </c>
      <c r="I479">
        <v>89</v>
      </c>
      <c r="J479">
        <v>6</v>
      </c>
      <c r="K479">
        <v>9</v>
      </c>
      <c r="L479">
        <v>3425</v>
      </c>
    </row>
    <row r="480" spans="1:12" x14ac:dyDescent="0.35">
      <c r="A480">
        <f t="shared" ca="1" si="14"/>
        <v>7311850</v>
      </c>
      <c r="B480" t="s">
        <v>41</v>
      </c>
      <c r="C480" t="s">
        <v>30</v>
      </c>
      <c r="D480" s="3" t="s">
        <v>32</v>
      </c>
      <c r="E480">
        <v>60</v>
      </c>
      <c r="F480" s="4">
        <v>31.99</v>
      </c>
      <c r="G480" s="4">
        <f t="shared" si="15"/>
        <v>1919.3999999999999</v>
      </c>
      <c r="H480">
        <v>3</v>
      </c>
      <c r="I480">
        <v>93</v>
      </c>
      <c r="J480">
        <v>5</v>
      </c>
      <c r="K480">
        <v>14</v>
      </c>
      <c r="L480">
        <v>2464</v>
      </c>
    </row>
    <row r="481" spans="1:12" x14ac:dyDescent="0.35">
      <c r="A481">
        <f t="shared" ca="1" si="14"/>
        <v>9816575</v>
      </c>
      <c r="B481" t="s">
        <v>41</v>
      </c>
      <c r="C481" t="s">
        <v>30</v>
      </c>
      <c r="D481" s="3" t="s">
        <v>32</v>
      </c>
      <c r="E481">
        <v>218</v>
      </c>
      <c r="F481" s="4">
        <v>31.99</v>
      </c>
      <c r="G481" s="4">
        <f t="shared" si="15"/>
        <v>6973.82</v>
      </c>
      <c r="H481">
        <v>8</v>
      </c>
      <c r="I481">
        <v>106</v>
      </c>
      <c r="J481">
        <v>4</v>
      </c>
      <c r="K481">
        <v>9</v>
      </c>
      <c r="L481">
        <v>4366</v>
      </c>
    </row>
    <row r="482" spans="1:12" x14ac:dyDescent="0.35">
      <c r="A482">
        <f t="shared" ca="1" si="14"/>
        <v>41687</v>
      </c>
      <c r="B482" t="s">
        <v>41</v>
      </c>
      <c r="C482" t="s">
        <v>30</v>
      </c>
      <c r="D482" s="3" t="s">
        <v>32</v>
      </c>
      <c r="E482">
        <v>370</v>
      </c>
      <c r="F482" s="4">
        <v>31.99</v>
      </c>
      <c r="G482" s="4">
        <f t="shared" si="15"/>
        <v>11836.3</v>
      </c>
      <c r="H482">
        <v>4</v>
      </c>
      <c r="I482">
        <v>83</v>
      </c>
      <c r="J482">
        <v>2</v>
      </c>
      <c r="K482">
        <v>13</v>
      </c>
      <c r="L482">
        <v>5093</v>
      </c>
    </row>
    <row r="483" spans="1:12" x14ac:dyDescent="0.35">
      <c r="A483">
        <f t="shared" ca="1" si="14"/>
        <v>3517341</v>
      </c>
      <c r="B483" t="s">
        <v>41</v>
      </c>
      <c r="C483" t="s">
        <v>30</v>
      </c>
      <c r="D483" s="3" t="s">
        <v>32</v>
      </c>
      <c r="E483">
        <v>329</v>
      </c>
      <c r="F483" s="4">
        <v>31.99</v>
      </c>
      <c r="G483" s="4">
        <f t="shared" si="15"/>
        <v>10524.71</v>
      </c>
      <c r="H483">
        <v>6</v>
      </c>
      <c r="I483">
        <v>81</v>
      </c>
      <c r="J483">
        <v>3</v>
      </c>
      <c r="K483">
        <v>16</v>
      </c>
      <c r="L483">
        <v>5917</v>
      </c>
    </row>
    <row r="484" spans="1:12" x14ac:dyDescent="0.35">
      <c r="A484">
        <f t="shared" ca="1" si="14"/>
        <v>2831516</v>
      </c>
      <c r="B484" t="s">
        <v>41</v>
      </c>
      <c r="C484" t="s">
        <v>30</v>
      </c>
      <c r="D484" s="3" t="s">
        <v>32</v>
      </c>
      <c r="E484">
        <v>64</v>
      </c>
      <c r="F484" s="4">
        <v>31.99</v>
      </c>
      <c r="G484" s="4">
        <f t="shared" si="15"/>
        <v>2047.36</v>
      </c>
      <c r="H484">
        <v>4</v>
      </c>
      <c r="I484">
        <v>97</v>
      </c>
      <c r="J484">
        <v>5</v>
      </c>
      <c r="K484">
        <v>8</v>
      </c>
      <c r="L484">
        <v>934</v>
      </c>
    </row>
    <row r="485" spans="1:12" x14ac:dyDescent="0.35">
      <c r="A485">
        <f t="shared" ca="1" si="14"/>
        <v>821813</v>
      </c>
      <c r="B485" t="s">
        <v>41</v>
      </c>
      <c r="C485" t="s">
        <v>30</v>
      </c>
      <c r="D485" s="3" t="s">
        <v>32</v>
      </c>
      <c r="E485">
        <v>244</v>
      </c>
      <c r="F485" s="4">
        <v>31.99</v>
      </c>
      <c r="G485" s="4">
        <f t="shared" si="15"/>
        <v>7805.5599999999995</v>
      </c>
      <c r="H485">
        <v>3</v>
      </c>
      <c r="I485">
        <v>94</v>
      </c>
      <c r="J485">
        <v>0</v>
      </c>
      <c r="K485">
        <v>7</v>
      </c>
      <c r="L485">
        <v>4862</v>
      </c>
    </row>
    <row r="486" spans="1:12" x14ac:dyDescent="0.35">
      <c r="A486">
        <f t="shared" ca="1" si="14"/>
        <v>1158952</v>
      </c>
      <c r="B486" t="s">
        <v>41</v>
      </c>
      <c r="C486" t="s">
        <v>30</v>
      </c>
      <c r="D486" s="3" t="s">
        <v>32</v>
      </c>
      <c r="E486">
        <v>255</v>
      </c>
      <c r="F486" s="4">
        <v>31.99</v>
      </c>
      <c r="G486" s="4">
        <f t="shared" si="15"/>
        <v>8157.45</v>
      </c>
      <c r="H486">
        <v>5</v>
      </c>
      <c r="I486">
        <v>93</v>
      </c>
      <c r="J486">
        <v>1</v>
      </c>
      <c r="K486">
        <v>2</v>
      </c>
      <c r="L486">
        <v>4682</v>
      </c>
    </row>
    <row r="487" spans="1:12" x14ac:dyDescent="0.35">
      <c r="A487">
        <f t="shared" ca="1" si="14"/>
        <v>2001251</v>
      </c>
      <c r="B487" t="s">
        <v>41</v>
      </c>
      <c r="C487" t="s">
        <v>30</v>
      </c>
      <c r="D487" s="3" t="s">
        <v>32</v>
      </c>
      <c r="E487">
        <v>44</v>
      </c>
      <c r="F487" s="4">
        <v>31.99</v>
      </c>
      <c r="G487" s="4">
        <f t="shared" si="15"/>
        <v>1407.56</v>
      </c>
      <c r="H487">
        <v>5</v>
      </c>
      <c r="I487">
        <v>69</v>
      </c>
      <c r="J487">
        <v>3</v>
      </c>
      <c r="K487">
        <v>10</v>
      </c>
      <c r="L487">
        <v>3503</v>
      </c>
    </row>
    <row r="488" spans="1:12" x14ac:dyDescent="0.35">
      <c r="A488">
        <f t="shared" ca="1" si="14"/>
        <v>9177731</v>
      </c>
      <c r="B488" t="s">
        <v>41</v>
      </c>
      <c r="C488" t="s">
        <v>30</v>
      </c>
      <c r="D488" s="3" t="s">
        <v>32</v>
      </c>
      <c r="E488">
        <v>56</v>
      </c>
      <c r="F488" s="4">
        <v>31.99</v>
      </c>
      <c r="G488" s="4">
        <f t="shared" si="15"/>
        <v>1791.4399999999998</v>
      </c>
      <c r="H488">
        <v>5</v>
      </c>
      <c r="I488">
        <v>101</v>
      </c>
      <c r="J488">
        <v>3</v>
      </c>
      <c r="K488">
        <v>13</v>
      </c>
      <c r="L488">
        <v>3947</v>
      </c>
    </row>
    <row r="489" spans="1:12" x14ac:dyDescent="0.35">
      <c r="A489">
        <f t="shared" ca="1" si="14"/>
        <v>4028224</v>
      </c>
      <c r="B489" t="s">
        <v>41</v>
      </c>
      <c r="C489" t="s">
        <v>30</v>
      </c>
      <c r="D489" s="3" t="s">
        <v>32</v>
      </c>
      <c r="E489">
        <v>308</v>
      </c>
      <c r="F489" s="4">
        <v>31.99</v>
      </c>
      <c r="G489" s="4">
        <f t="shared" si="15"/>
        <v>9852.92</v>
      </c>
      <c r="H489">
        <v>5</v>
      </c>
      <c r="I489">
        <v>85</v>
      </c>
      <c r="J489">
        <v>1</v>
      </c>
      <c r="K489">
        <v>2</v>
      </c>
      <c r="L489">
        <v>4490</v>
      </c>
    </row>
    <row r="490" spans="1:12" x14ac:dyDescent="0.35">
      <c r="A490">
        <f t="shared" ca="1" si="14"/>
        <v>2446849</v>
      </c>
      <c r="B490" t="s">
        <v>41</v>
      </c>
      <c r="C490" t="s">
        <v>30</v>
      </c>
      <c r="D490" s="3" t="s">
        <v>32</v>
      </c>
      <c r="E490">
        <v>42</v>
      </c>
      <c r="F490" s="4">
        <v>31.99</v>
      </c>
      <c r="G490" s="4">
        <f t="shared" si="15"/>
        <v>1343.58</v>
      </c>
      <c r="H490">
        <v>3</v>
      </c>
      <c r="I490">
        <v>100</v>
      </c>
      <c r="J490">
        <v>4</v>
      </c>
      <c r="K490">
        <v>14</v>
      </c>
      <c r="L490">
        <v>3210</v>
      </c>
    </row>
    <row r="491" spans="1:12" x14ac:dyDescent="0.35">
      <c r="A491">
        <f t="shared" ca="1" si="14"/>
        <v>148830</v>
      </c>
      <c r="B491" t="s">
        <v>41</v>
      </c>
      <c r="C491" t="s">
        <v>30</v>
      </c>
      <c r="D491" s="3" t="s">
        <v>32</v>
      </c>
      <c r="E491">
        <v>103</v>
      </c>
      <c r="F491" s="4">
        <v>31.99</v>
      </c>
      <c r="G491" s="4">
        <f t="shared" si="15"/>
        <v>3294.97</v>
      </c>
      <c r="H491">
        <v>4</v>
      </c>
      <c r="I491">
        <v>74</v>
      </c>
      <c r="J491">
        <v>5</v>
      </c>
      <c r="K491">
        <v>16</v>
      </c>
      <c r="L491">
        <v>2018</v>
      </c>
    </row>
    <row r="492" spans="1:12" x14ac:dyDescent="0.35">
      <c r="A492">
        <f t="shared" ca="1" si="14"/>
        <v>1518628</v>
      </c>
      <c r="B492" t="s">
        <v>41</v>
      </c>
      <c r="C492" t="s">
        <v>30</v>
      </c>
      <c r="D492" s="3" t="s">
        <v>32</v>
      </c>
      <c r="E492">
        <v>84</v>
      </c>
      <c r="F492" s="4">
        <v>31.99</v>
      </c>
      <c r="G492" s="4">
        <f t="shared" si="15"/>
        <v>2687.16</v>
      </c>
      <c r="H492">
        <v>3</v>
      </c>
      <c r="I492">
        <v>92</v>
      </c>
      <c r="J492">
        <v>5</v>
      </c>
      <c r="K492">
        <v>13</v>
      </c>
      <c r="L492">
        <v>3703</v>
      </c>
    </row>
    <row r="493" spans="1:12" x14ac:dyDescent="0.35">
      <c r="A493">
        <f t="shared" ca="1" si="14"/>
        <v>7318007</v>
      </c>
      <c r="B493" t="s">
        <v>41</v>
      </c>
      <c r="C493" t="s">
        <v>30</v>
      </c>
      <c r="D493" s="3" t="s">
        <v>32</v>
      </c>
      <c r="E493">
        <v>46</v>
      </c>
      <c r="F493" s="4">
        <v>31.99</v>
      </c>
      <c r="G493" s="4">
        <f t="shared" si="15"/>
        <v>1471.54</v>
      </c>
      <c r="H493">
        <v>5</v>
      </c>
      <c r="I493">
        <v>90</v>
      </c>
      <c r="J493">
        <v>4</v>
      </c>
      <c r="K493">
        <v>15</v>
      </c>
      <c r="L493">
        <v>1037</v>
      </c>
    </row>
    <row r="494" spans="1:12" x14ac:dyDescent="0.35">
      <c r="A494">
        <f t="shared" ca="1" si="14"/>
        <v>8543717</v>
      </c>
      <c r="B494" t="s">
        <v>41</v>
      </c>
      <c r="C494" t="s">
        <v>30</v>
      </c>
      <c r="D494" s="3" t="s">
        <v>32</v>
      </c>
      <c r="E494">
        <v>3</v>
      </c>
      <c r="F494" s="4">
        <v>31.99</v>
      </c>
      <c r="G494" s="4">
        <f t="shared" si="15"/>
        <v>95.97</v>
      </c>
      <c r="H494">
        <v>3</v>
      </c>
      <c r="I494">
        <v>82</v>
      </c>
      <c r="J494">
        <v>1</v>
      </c>
      <c r="K494">
        <v>3</v>
      </c>
      <c r="L494">
        <v>2315</v>
      </c>
    </row>
    <row r="495" spans="1:12" x14ac:dyDescent="0.35">
      <c r="A495">
        <f t="shared" ca="1" si="14"/>
        <v>3476893</v>
      </c>
      <c r="B495" t="s">
        <v>41</v>
      </c>
      <c r="C495" t="s">
        <v>30</v>
      </c>
      <c r="D495" s="3" t="s">
        <v>32</v>
      </c>
      <c r="E495">
        <v>314</v>
      </c>
      <c r="F495" s="4">
        <v>31.99</v>
      </c>
      <c r="G495" s="4">
        <f t="shared" si="15"/>
        <v>10044.859999999999</v>
      </c>
      <c r="H495">
        <v>4</v>
      </c>
      <c r="I495">
        <v>90</v>
      </c>
      <c r="J495">
        <v>4</v>
      </c>
      <c r="K495">
        <v>13</v>
      </c>
      <c r="L495">
        <v>4110</v>
      </c>
    </row>
    <row r="496" spans="1:12" x14ac:dyDescent="0.35">
      <c r="A496">
        <f t="shared" ca="1" si="14"/>
        <v>2130726</v>
      </c>
      <c r="B496" t="s">
        <v>41</v>
      </c>
      <c r="C496" t="s">
        <v>30</v>
      </c>
      <c r="D496" s="3" t="s">
        <v>32</v>
      </c>
      <c r="E496">
        <v>61</v>
      </c>
      <c r="F496" s="4">
        <v>31.99</v>
      </c>
      <c r="G496" s="4">
        <f t="shared" si="15"/>
        <v>1951.3899999999999</v>
      </c>
      <c r="H496">
        <v>7</v>
      </c>
      <c r="I496">
        <v>85</v>
      </c>
      <c r="J496">
        <v>4</v>
      </c>
      <c r="K496">
        <v>13</v>
      </c>
      <c r="L496">
        <v>1750</v>
      </c>
    </row>
    <row r="497" spans="1:12" x14ac:dyDescent="0.35">
      <c r="A497">
        <f t="shared" ca="1" si="14"/>
        <v>1194018</v>
      </c>
      <c r="B497" t="s">
        <v>41</v>
      </c>
      <c r="C497" t="s">
        <v>30</v>
      </c>
      <c r="D497" s="3" t="s">
        <v>32</v>
      </c>
      <c r="E497">
        <v>18</v>
      </c>
      <c r="F497" s="4">
        <v>31.99</v>
      </c>
      <c r="G497" s="4">
        <f t="shared" si="15"/>
        <v>575.81999999999994</v>
      </c>
      <c r="H497">
        <v>8</v>
      </c>
      <c r="I497">
        <v>75</v>
      </c>
      <c r="J497">
        <v>0</v>
      </c>
      <c r="K497">
        <v>4</v>
      </c>
      <c r="L497">
        <v>2957</v>
      </c>
    </row>
    <row r="498" spans="1:12" x14ac:dyDescent="0.35">
      <c r="A498">
        <f t="shared" ca="1" si="14"/>
        <v>1655037</v>
      </c>
      <c r="B498" t="s">
        <v>41</v>
      </c>
      <c r="C498" t="s">
        <v>30</v>
      </c>
      <c r="D498" s="3" t="s">
        <v>32</v>
      </c>
      <c r="E498">
        <v>80</v>
      </c>
      <c r="F498" s="4">
        <v>31.99</v>
      </c>
      <c r="G498" s="4">
        <f t="shared" si="15"/>
        <v>2559.1999999999998</v>
      </c>
      <c r="H498">
        <v>6</v>
      </c>
      <c r="I498">
        <v>72</v>
      </c>
      <c r="J498">
        <v>6</v>
      </c>
      <c r="K498">
        <v>3</v>
      </c>
      <c r="L498">
        <v>767</v>
      </c>
    </row>
    <row r="499" spans="1:12" x14ac:dyDescent="0.35">
      <c r="A499">
        <f t="shared" ca="1" si="14"/>
        <v>386614</v>
      </c>
      <c r="B499" t="s">
        <v>41</v>
      </c>
      <c r="C499" t="s">
        <v>30</v>
      </c>
      <c r="D499" s="3" t="s">
        <v>32</v>
      </c>
      <c r="E499">
        <v>80</v>
      </c>
      <c r="F499" s="4">
        <v>31.99</v>
      </c>
      <c r="G499" s="4">
        <f t="shared" si="15"/>
        <v>2559.1999999999998</v>
      </c>
      <c r="H499">
        <v>7</v>
      </c>
      <c r="I499">
        <v>76</v>
      </c>
      <c r="J499">
        <v>2</v>
      </c>
      <c r="K499">
        <v>10</v>
      </c>
      <c r="L499">
        <v>3678</v>
      </c>
    </row>
    <row r="500" spans="1:12" x14ac:dyDescent="0.35">
      <c r="A500">
        <f t="shared" ca="1" si="14"/>
        <v>8150513</v>
      </c>
      <c r="B500" t="s">
        <v>41</v>
      </c>
      <c r="C500" t="s">
        <v>30</v>
      </c>
      <c r="D500" s="3" t="s">
        <v>32</v>
      </c>
      <c r="E500">
        <v>47</v>
      </c>
      <c r="F500" s="4">
        <v>31.99</v>
      </c>
      <c r="G500" s="4">
        <f t="shared" si="15"/>
        <v>1503.53</v>
      </c>
      <c r="H500">
        <v>5</v>
      </c>
      <c r="I500">
        <v>97</v>
      </c>
      <c r="J500">
        <v>4</v>
      </c>
      <c r="K500">
        <v>13</v>
      </c>
      <c r="L500">
        <v>399</v>
      </c>
    </row>
    <row r="501" spans="1:12" x14ac:dyDescent="0.35">
      <c r="A501">
        <f t="shared" ca="1" si="14"/>
        <v>7878854</v>
      </c>
      <c r="B501" t="s">
        <v>41</v>
      </c>
      <c r="C501" t="s">
        <v>33</v>
      </c>
      <c r="D501" s="3" t="s">
        <v>34</v>
      </c>
      <c r="E501">
        <v>243</v>
      </c>
      <c r="F501" s="4">
        <v>31.99</v>
      </c>
      <c r="G501" s="4">
        <f t="shared" si="15"/>
        <v>7773.57</v>
      </c>
      <c r="H501">
        <v>4</v>
      </c>
      <c r="I501">
        <v>88</v>
      </c>
      <c r="J501">
        <v>4</v>
      </c>
      <c r="K501">
        <v>9</v>
      </c>
      <c r="L501">
        <v>4868</v>
      </c>
    </row>
    <row r="502" spans="1:12" x14ac:dyDescent="0.35">
      <c r="A502">
        <f t="shared" ca="1" si="14"/>
        <v>5973819</v>
      </c>
      <c r="B502" t="s">
        <v>41</v>
      </c>
      <c r="C502" t="s">
        <v>33</v>
      </c>
      <c r="D502" s="3" t="s">
        <v>34</v>
      </c>
      <c r="E502">
        <v>-33</v>
      </c>
      <c r="F502" s="4">
        <v>31.99</v>
      </c>
      <c r="G502" s="4">
        <f t="shared" si="15"/>
        <v>-1055.6699999999998</v>
      </c>
      <c r="H502">
        <v>7</v>
      </c>
      <c r="I502">
        <v>69</v>
      </c>
      <c r="J502">
        <v>3</v>
      </c>
      <c r="K502">
        <v>3</v>
      </c>
      <c r="L502">
        <v>2271</v>
      </c>
    </row>
    <row r="503" spans="1:12" x14ac:dyDescent="0.35">
      <c r="A503">
        <f t="shared" ca="1" si="14"/>
        <v>3547994</v>
      </c>
      <c r="B503" t="s">
        <v>41</v>
      </c>
      <c r="C503" t="s">
        <v>33</v>
      </c>
      <c r="D503" s="3" t="s">
        <v>34</v>
      </c>
      <c r="E503">
        <v>118</v>
      </c>
      <c r="F503" s="4">
        <v>31.99</v>
      </c>
      <c r="G503" s="4">
        <f t="shared" si="15"/>
        <v>3774.8199999999997</v>
      </c>
      <c r="H503">
        <v>7</v>
      </c>
      <c r="I503">
        <v>92</v>
      </c>
      <c r="J503">
        <v>1</v>
      </c>
      <c r="K503">
        <v>16</v>
      </c>
      <c r="L503">
        <v>2903</v>
      </c>
    </row>
    <row r="504" spans="1:12" x14ac:dyDescent="0.35">
      <c r="A504">
        <f t="shared" ca="1" si="14"/>
        <v>2177020</v>
      </c>
      <c r="B504" t="s">
        <v>41</v>
      </c>
      <c r="C504" t="s">
        <v>33</v>
      </c>
      <c r="D504" s="3" t="s">
        <v>34</v>
      </c>
      <c r="E504">
        <v>42</v>
      </c>
      <c r="F504" s="4">
        <v>31.99</v>
      </c>
      <c r="G504" s="4">
        <f t="shared" si="15"/>
        <v>1343.58</v>
      </c>
      <c r="H504">
        <v>3</v>
      </c>
      <c r="I504">
        <v>84</v>
      </c>
      <c r="J504">
        <v>3</v>
      </c>
      <c r="K504">
        <v>12</v>
      </c>
      <c r="L504">
        <v>1075</v>
      </c>
    </row>
    <row r="505" spans="1:12" x14ac:dyDescent="0.35">
      <c r="A505">
        <f t="shared" ca="1" si="14"/>
        <v>7548284</v>
      </c>
      <c r="B505" t="s">
        <v>41</v>
      </c>
      <c r="C505" t="s">
        <v>33</v>
      </c>
      <c r="D505" s="3" t="s">
        <v>34</v>
      </c>
      <c r="E505">
        <v>19</v>
      </c>
      <c r="F505" s="4">
        <v>31.99</v>
      </c>
      <c r="G505" s="4">
        <f t="shared" si="15"/>
        <v>607.80999999999995</v>
      </c>
      <c r="H505">
        <v>6</v>
      </c>
      <c r="I505">
        <v>79</v>
      </c>
      <c r="J505">
        <v>6</v>
      </c>
      <c r="K505">
        <v>9</v>
      </c>
      <c r="L505">
        <v>1299</v>
      </c>
    </row>
    <row r="506" spans="1:12" x14ac:dyDescent="0.35">
      <c r="A506">
        <f t="shared" ca="1" si="14"/>
        <v>9238984</v>
      </c>
      <c r="B506" t="s">
        <v>41</v>
      </c>
      <c r="C506" t="s">
        <v>33</v>
      </c>
      <c r="D506" s="3" t="s">
        <v>34</v>
      </c>
      <c r="E506">
        <v>278</v>
      </c>
      <c r="F506" s="4">
        <v>31.99</v>
      </c>
      <c r="G506" s="4">
        <f t="shared" si="15"/>
        <v>8893.2199999999993</v>
      </c>
      <c r="H506">
        <v>5</v>
      </c>
      <c r="I506">
        <v>89</v>
      </c>
      <c r="J506">
        <v>1</v>
      </c>
      <c r="K506">
        <v>9</v>
      </c>
      <c r="L506">
        <v>4775</v>
      </c>
    </row>
    <row r="507" spans="1:12" x14ac:dyDescent="0.35">
      <c r="A507">
        <f t="shared" ca="1" si="14"/>
        <v>3224566</v>
      </c>
      <c r="B507" t="s">
        <v>41</v>
      </c>
      <c r="C507" t="s">
        <v>33</v>
      </c>
      <c r="D507" s="3" t="s">
        <v>34</v>
      </c>
      <c r="E507">
        <v>296</v>
      </c>
      <c r="F507" s="4">
        <v>31.99</v>
      </c>
      <c r="G507" s="4">
        <f t="shared" si="15"/>
        <v>9469.0399999999991</v>
      </c>
      <c r="H507">
        <v>3</v>
      </c>
      <c r="I507">
        <v>84</v>
      </c>
      <c r="J507">
        <v>1</v>
      </c>
      <c r="K507">
        <v>15</v>
      </c>
      <c r="L507">
        <v>4086</v>
      </c>
    </row>
    <row r="508" spans="1:12" x14ac:dyDescent="0.35">
      <c r="A508">
        <f t="shared" ca="1" si="14"/>
        <v>9458588</v>
      </c>
      <c r="B508" t="s">
        <v>41</v>
      </c>
      <c r="C508" t="s">
        <v>33</v>
      </c>
      <c r="D508" s="3" t="s">
        <v>34</v>
      </c>
      <c r="E508">
        <v>65</v>
      </c>
      <c r="F508" s="4">
        <v>31.99</v>
      </c>
      <c r="G508" s="4">
        <f t="shared" si="15"/>
        <v>2079.35</v>
      </c>
      <c r="H508">
        <v>7</v>
      </c>
      <c r="I508">
        <v>97</v>
      </c>
      <c r="J508">
        <v>2</v>
      </c>
      <c r="K508">
        <v>15</v>
      </c>
      <c r="L508">
        <v>1157</v>
      </c>
    </row>
    <row r="509" spans="1:12" x14ac:dyDescent="0.35">
      <c r="A509">
        <f t="shared" ca="1" si="14"/>
        <v>6095023</v>
      </c>
      <c r="B509" t="s">
        <v>41</v>
      </c>
      <c r="C509" t="s">
        <v>33</v>
      </c>
      <c r="D509" s="3" t="s">
        <v>34</v>
      </c>
      <c r="E509">
        <v>291</v>
      </c>
      <c r="F509" s="4">
        <v>31.99</v>
      </c>
      <c r="G509" s="4">
        <f t="shared" si="15"/>
        <v>9309.09</v>
      </c>
      <c r="H509">
        <v>7</v>
      </c>
      <c r="I509">
        <v>73</v>
      </c>
      <c r="J509">
        <v>0</v>
      </c>
      <c r="K509">
        <v>8</v>
      </c>
      <c r="L509">
        <v>4846</v>
      </c>
    </row>
    <row r="510" spans="1:12" x14ac:dyDescent="0.35">
      <c r="A510">
        <f t="shared" ca="1" si="14"/>
        <v>1128917</v>
      </c>
      <c r="B510" t="s">
        <v>41</v>
      </c>
      <c r="C510" t="s">
        <v>33</v>
      </c>
      <c r="D510" s="3" t="s">
        <v>34</v>
      </c>
      <c r="E510">
        <v>69</v>
      </c>
      <c r="F510" s="4">
        <v>31.99</v>
      </c>
      <c r="G510" s="4">
        <f t="shared" si="15"/>
        <v>2207.31</v>
      </c>
      <c r="H510">
        <v>6</v>
      </c>
      <c r="I510">
        <v>97</v>
      </c>
      <c r="J510">
        <v>1</v>
      </c>
      <c r="K510">
        <v>14</v>
      </c>
      <c r="L510">
        <v>730</v>
      </c>
    </row>
    <row r="511" spans="1:12" x14ac:dyDescent="0.35">
      <c r="A511">
        <f t="shared" ca="1" si="14"/>
        <v>9666228</v>
      </c>
      <c r="B511" t="s">
        <v>41</v>
      </c>
      <c r="C511" t="s">
        <v>33</v>
      </c>
      <c r="D511" s="3" t="s">
        <v>34</v>
      </c>
      <c r="E511">
        <v>275</v>
      </c>
      <c r="F511" s="4">
        <v>31.99</v>
      </c>
      <c r="G511" s="4">
        <f t="shared" si="15"/>
        <v>8797.25</v>
      </c>
      <c r="H511">
        <v>4</v>
      </c>
      <c r="I511">
        <v>89</v>
      </c>
      <c r="J511">
        <v>1</v>
      </c>
      <c r="K511">
        <v>13</v>
      </c>
      <c r="L511">
        <v>4161</v>
      </c>
    </row>
    <row r="512" spans="1:12" x14ac:dyDescent="0.35">
      <c r="A512">
        <f t="shared" ca="1" si="14"/>
        <v>8531931</v>
      </c>
      <c r="B512" t="s">
        <v>41</v>
      </c>
      <c r="C512" t="s">
        <v>33</v>
      </c>
      <c r="D512" s="3" t="s">
        <v>34</v>
      </c>
      <c r="E512">
        <v>73</v>
      </c>
      <c r="F512" s="4">
        <v>31.99</v>
      </c>
      <c r="G512" s="4">
        <f t="shared" si="15"/>
        <v>2335.27</v>
      </c>
      <c r="H512">
        <v>7</v>
      </c>
      <c r="I512">
        <v>92</v>
      </c>
      <c r="J512">
        <v>5</v>
      </c>
      <c r="K512">
        <v>16</v>
      </c>
      <c r="L512">
        <v>3714</v>
      </c>
    </row>
    <row r="513" spans="1:12" x14ac:dyDescent="0.35">
      <c r="A513">
        <f t="shared" ca="1" si="14"/>
        <v>3716441</v>
      </c>
      <c r="B513" t="s">
        <v>41</v>
      </c>
      <c r="C513" t="s">
        <v>33</v>
      </c>
      <c r="D513" s="3" t="s">
        <v>34</v>
      </c>
      <c r="E513">
        <v>39</v>
      </c>
      <c r="F513" s="4">
        <v>31.99</v>
      </c>
      <c r="G513" s="4">
        <f t="shared" si="15"/>
        <v>1247.6099999999999</v>
      </c>
      <c r="H513">
        <v>7</v>
      </c>
      <c r="I513">
        <v>85</v>
      </c>
      <c r="J513">
        <v>4</v>
      </c>
      <c r="K513">
        <v>3</v>
      </c>
      <c r="L513">
        <v>2282</v>
      </c>
    </row>
    <row r="514" spans="1:12" x14ac:dyDescent="0.35">
      <c r="A514">
        <f t="shared" ca="1" si="14"/>
        <v>7868485</v>
      </c>
      <c r="B514" t="s">
        <v>41</v>
      </c>
      <c r="C514" t="s">
        <v>33</v>
      </c>
      <c r="D514" s="3" t="s">
        <v>34</v>
      </c>
      <c r="E514">
        <v>237</v>
      </c>
      <c r="F514" s="4">
        <v>31.99</v>
      </c>
      <c r="G514" s="4">
        <f t="shared" si="15"/>
        <v>7581.6299999999992</v>
      </c>
      <c r="H514">
        <v>5</v>
      </c>
      <c r="I514">
        <v>82</v>
      </c>
      <c r="J514">
        <v>4</v>
      </c>
      <c r="K514">
        <v>5</v>
      </c>
      <c r="L514">
        <v>4665</v>
      </c>
    </row>
    <row r="515" spans="1:12" x14ac:dyDescent="0.35">
      <c r="A515">
        <f t="shared" ca="1" si="14"/>
        <v>2675179</v>
      </c>
      <c r="B515" t="s">
        <v>41</v>
      </c>
      <c r="C515" t="s">
        <v>33</v>
      </c>
      <c r="D515" s="3" t="s">
        <v>34</v>
      </c>
      <c r="E515">
        <v>62</v>
      </c>
      <c r="F515" s="4">
        <v>31.99</v>
      </c>
      <c r="G515" s="4">
        <f t="shared" si="15"/>
        <v>1983.3799999999999</v>
      </c>
      <c r="H515">
        <v>4</v>
      </c>
      <c r="I515">
        <v>70</v>
      </c>
      <c r="J515">
        <v>2</v>
      </c>
      <c r="K515">
        <v>4</v>
      </c>
      <c r="L515">
        <v>3980</v>
      </c>
    </row>
    <row r="516" spans="1:12" x14ac:dyDescent="0.35">
      <c r="A516">
        <f t="shared" ca="1" si="14"/>
        <v>9462778</v>
      </c>
      <c r="B516" t="s">
        <v>41</v>
      </c>
      <c r="C516" t="s">
        <v>33</v>
      </c>
      <c r="D516" s="3" t="s">
        <v>34</v>
      </c>
      <c r="E516">
        <v>88</v>
      </c>
      <c r="F516" s="4">
        <v>31.99</v>
      </c>
      <c r="G516" s="4">
        <f t="shared" si="15"/>
        <v>2815.12</v>
      </c>
      <c r="H516">
        <v>4</v>
      </c>
      <c r="I516">
        <v>93</v>
      </c>
      <c r="J516">
        <v>1</v>
      </c>
      <c r="K516">
        <v>4</v>
      </c>
      <c r="L516">
        <v>1768</v>
      </c>
    </row>
    <row r="517" spans="1:12" x14ac:dyDescent="0.35">
      <c r="A517">
        <f t="shared" ca="1" si="14"/>
        <v>9785001</v>
      </c>
      <c r="B517" t="s">
        <v>41</v>
      </c>
      <c r="C517" t="s">
        <v>33</v>
      </c>
      <c r="D517" s="3" t="s">
        <v>34</v>
      </c>
      <c r="E517">
        <v>45</v>
      </c>
      <c r="F517" s="4">
        <v>31.99</v>
      </c>
      <c r="G517" s="4">
        <f t="shared" si="15"/>
        <v>1439.55</v>
      </c>
      <c r="H517">
        <v>6</v>
      </c>
      <c r="I517">
        <v>79</v>
      </c>
      <c r="J517">
        <v>5</v>
      </c>
      <c r="K517">
        <v>8</v>
      </c>
      <c r="L517">
        <v>2319</v>
      </c>
    </row>
    <row r="518" spans="1:12" x14ac:dyDescent="0.35">
      <c r="A518">
        <f t="shared" ref="A518:A581" ca="1" si="16">RANDBETWEEN(1,10000000)</f>
        <v>9229967</v>
      </c>
      <c r="B518" t="s">
        <v>41</v>
      </c>
      <c r="C518" t="s">
        <v>33</v>
      </c>
      <c r="D518" s="3" t="s">
        <v>34</v>
      </c>
      <c r="E518">
        <v>66</v>
      </c>
      <c r="F518" s="4">
        <v>31.99</v>
      </c>
      <c r="G518" s="4">
        <f t="shared" ref="G518:G581" si="17">E518*F518</f>
        <v>2111.3399999999997</v>
      </c>
      <c r="H518">
        <v>5</v>
      </c>
      <c r="I518">
        <v>106</v>
      </c>
      <c r="J518">
        <v>0</v>
      </c>
      <c r="K518">
        <v>2</v>
      </c>
      <c r="L518">
        <v>2780</v>
      </c>
    </row>
    <row r="519" spans="1:12" x14ac:dyDescent="0.35">
      <c r="A519">
        <f t="shared" ca="1" si="16"/>
        <v>4215691</v>
      </c>
      <c r="B519" t="s">
        <v>41</v>
      </c>
      <c r="C519" t="s">
        <v>33</v>
      </c>
      <c r="D519" s="3" t="s">
        <v>34</v>
      </c>
      <c r="E519">
        <v>100</v>
      </c>
      <c r="F519" s="4">
        <v>31.99</v>
      </c>
      <c r="G519" s="4">
        <f t="shared" si="17"/>
        <v>3199</v>
      </c>
      <c r="H519">
        <v>7</v>
      </c>
      <c r="I519">
        <v>93</v>
      </c>
      <c r="J519">
        <v>2</v>
      </c>
      <c r="K519">
        <v>16</v>
      </c>
      <c r="L519">
        <v>3451</v>
      </c>
    </row>
    <row r="520" spans="1:12" x14ac:dyDescent="0.35">
      <c r="A520">
        <f t="shared" ca="1" si="16"/>
        <v>1076561</v>
      </c>
      <c r="B520" t="s">
        <v>41</v>
      </c>
      <c r="C520" t="s">
        <v>33</v>
      </c>
      <c r="D520" s="3" t="s">
        <v>34</v>
      </c>
      <c r="E520">
        <v>66</v>
      </c>
      <c r="F520" s="4">
        <v>31.99</v>
      </c>
      <c r="G520" s="4">
        <f t="shared" si="17"/>
        <v>2111.3399999999997</v>
      </c>
      <c r="H520">
        <v>8</v>
      </c>
      <c r="I520">
        <v>75</v>
      </c>
      <c r="J520">
        <v>6</v>
      </c>
      <c r="K520">
        <v>16</v>
      </c>
      <c r="L520">
        <v>1736</v>
      </c>
    </row>
    <row r="521" spans="1:12" x14ac:dyDescent="0.35">
      <c r="A521">
        <f t="shared" ca="1" si="16"/>
        <v>7956998</v>
      </c>
      <c r="B521" t="s">
        <v>41</v>
      </c>
      <c r="C521" t="s">
        <v>33</v>
      </c>
      <c r="D521" s="3" t="s">
        <v>34</v>
      </c>
      <c r="E521">
        <v>274</v>
      </c>
      <c r="F521" s="4">
        <v>31.99</v>
      </c>
      <c r="G521" s="4">
        <f t="shared" si="17"/>
        <v>8765.26</v>
      </c>
      <c r="H521">
        <v>6</v>
      </c>
      <c r="I521">
        <v>81</v>
      </c>
      <c r="J521">
        <v>1</v>
      </c>
      <c r="K521">
        <v>16</v>
      </c>
      <c r="L521">
        <v>4493</v>
      </c>
    </row>
    <row r="522" spans="1:12" x14ac:dyDescent="0.35">
      <c r="A522">
        <f t="shared" ca="1" si="16"/>
        <v>884883</v>
      </c>
      <c r="B522" t="s">
        <v>41</v>
      </c>
      <c r="C522" t="s">
        <v>33</v>
      </c>
      <c r="D522" s="3" t="s">
        <v>34</v>
      </c>
      <c r="E522">
        <v>57</v>
      </c>
      <c r="F522" s="4">
        <v>31.99</v>
      </c>
      <c r="G522" s="4">
        <f t="shared" si="17"/>
        <v>1823.4299999999998</v>
      </c>
      <c r="H522">
        <v>8</v>
      </c>
      <c r="I522">
        <v>103</v>
      </c>
      <c r="J522">
        <v>2</v>
      </c>
      <c r="K522">
        <v>7</v>
      </c>
      <c r="L522">
        <v>232</v>
      </c>
    </row>
    <row r="523" spans="1:12" x14ac:dyDescent="0.35">
      <c r="A523">
        <f t="shared" ca="1" si="16"/>
        <v>3285182</v>
      </c>
      <c r="B523" t="s">
        <v>41</v>
      </c>
      <c r="C523" t="s">
        <v>33</v>
      </c>
      <c r="D523" s="3" t="s">
        <v>34</v>
      </c>
      <c r="E523">
        <v>16</v>
      </c>
      <c r="F523" s="4">
        <v>31.99</v>
      </c>
      <c r="G523" s="4">
        <f t="shared" si="17"/>
        <v>511.84</v>
      </c>
      <c r="H523">
        <v>5</v>
      </c>
      <c r="I523">
        <v>74</v>
      </c>
      <c r="J523">
        <v>2</v>
      </c>
      <c r="K523">
        <v>9</v>
      </c>
      <c r="L523">
        <v>1939</v>
      </c>
    </row>
    <row r="524" spans="1:12" x14ac:dyDescent="0.35">
      <c r="A524">
        <f t="shared" ca="1" si="16"/>
        <v>4507148</v>
      </c>
      <c r="B524" t="s">
        <v>41</v>
      </c>
      <c r="C524" t="s">
        <v>33</v>
      </c>
      <c r="D524" s="3" t="s">
        <v>34</v>
      </c>
      <c r="E524">
        <v>49</v>
      </c>
      <c r="F524" s="4">
        <v>31.99</v>
      </c>
      <c r="G524" s="4">
        <f t="shared" si="17"/>
        <v>1567.51</v>
      </c>
      <c r="H524">
        <v>7</v>
      </c>
      <c r="I524">
        <v>75</v>
      </c>
      <c r="J524">
        <v>0</v>
      </c>
      <c r="K524">
        <v>4</v>
      </c>
      <c r="L524">
        <v>763</v>
      </c>
    </row>
    <row r="525" spans="1:12" x14ac:dyDescent="0.35">
      <c r="A525">
        <f t="shared" ca="1" si="16"/>
        <v>791899</v>
      </c>
      <c r="B525" t="s">
        <v>41</v>
      </c>
      <c r="C525" t="s">
        <v>33</v>
      </c>
      <c r="D525" s="3" t="s">
        <v>34</v>
      </c>
      <c r="E525">
        <v>82</v>
      </c>
      <c r="F525" s="4">
        <v>31.99</v>
      </c>
      <c r="G525" s="4">
        <f t="shared" si="17"/>
        <v>2623.18</v>
      </c>
      <c r="H525">
        <v>8</v>
      </c>
      <c r="I525">
        <v>100</v>
      </c>
      <c r="J525">
        <v>6</v>
      </c>
      <c r="K525">
        <v>9</v>
      </c>
      <c r="L525">
        <v>917</v>
      </c>
    </row>
    <row r="526" spans="1:12" x14ac:dyDescent="0.35">
      <c r="A526">
        <f t="shared" ca="1" si="16"/>
        <v>7198616</v>
      </c>
      <c r="B526" t="s">
        <v>41</v>
      </c>
      <c r="C526" t="s">
        <v>33</v>
      </c>
      <c r="D526" s="3" t="s">
        <v>34</v>
      </c>
      <c r="E526">
        <v>292</v>
      </c>
      <c r="F526" s="4">
        <v>31.99</v>
      </c>
      <c r="G526" s="4">
        <f t="shared" si="17"/>
        <v>9341.08</v>
      </c>
      <c r="H526">
        <v>5</v>
      </c>
      <c r="I526">
        <v>91</v>
      </c>
      <c r="J526">
        <v>2</v>
      </c>
      <c r="K526">
        <v>4</v>
      </c>
      <c r="L526">
        <v>4275</v>
      </c>
    </row>
    <row r="527" spans="1:12" x14ac:dyDescent="0.35">
      <c r="A527">
        <f t="shared" ca="1" si="16"/>
        <v>812691</v>
      </c>
      <c r="B527" t="s">
        <v>41</v>
      </c>
      <c r="C527" t="s">
        <v>33</v>
      </c>
      <c r="D527" s="3" t="s">
        <v>34</v>
      </c>
      <c r="E527">
        <v>374</v>
      </c>
      <c r="F527" s="4">
        <v>31.99</v>
      </c>
      <c r="G527" s="4">
        <f t="shared" si="17"/>
        <v>11964.26</v>
      </c>
      <c r="H527">
        <v>3</v>
      </c>
      <c r="I527">
        <v>85</v>
      </c>
      <c r="J527">
        <v>6</v>
      </c>
      <c r="K527">
        <v>5</v>
      </c>
      <c r="L527">
        <v>5658</v>
      </c>
    </row>
    <row r="528" spans="1:12" x14ac:dyDescent="0.35">
      <c r="A528">
        <f t="shared" ca="1" si="16"/>
        <v>8309719</v>
      </c>
      <c r="B528" t="s">
        <v>41</v>
      </c>
      <c r="C528" t="s">
        <v>33</v>
      </c>
      <c r="D528" s="3" t="s">
        <v>34</v>
      </c>
      <c r="E528">
        <v>390</v>
      </c>
      <c r="F528" s="4">
        <v>31.99</v>
      </c>
      <c r="G528" s="4">
        <f t="shared" si="17"/>
        <v>12476.099999999999</v>
      </c>
      <c r="H528">
        <v>7</v>
      </c>
      <c r="I528">
        <v>85</v>
      </c>
      <c r="J528">
        <v>1</v>
      </c>
      <c r="K528">
        <v>3</v>
      </c>
      <c r="L528">
        <v>5273</v>
      </c>
    </row>
    <row r="529" spans="1:12" x14ac:dyDescent="0.35">
      <c r="A529">
        <f t="shared" ca="1" si="16"/>
        <v>3420053</v>
      </c>
      <c r="B529" t="s">
        <v>41</v>
      </c>
      <c r="C529" t="s">
        <v>33</v>
      </c>
      <c r="D529" s="3" t="s">
        <v>34</v>
      </c>
      <c r="E529">
        <v>65</v>
      </c>
      <c r="F529" s="4">
        <v>31.99</v>
      </c>
      <c r="G529" s="4">
        <f t="shared" si="17"/>
        <v>2079.35</v>
      </c>
      <c r="H529">
        <v>7</v>
      </c>
      <c r="I529">
        <v>97</v>
      </c>
      <c r="J529">
        <v>4</v>
      </c>
      <c r="K529">
        <v>2</v>
      </c>
      <c r="L529">
        <v>1495</v>
      </c>
    </row>
    <row r="530" spans="1:12" x14ac:dyDescent="0.35">
      <c r="A530">
        <f t="shared" ca="1" si="16"/>
        <v>7674890</v>
      </c>
      <c r="B530" t="s">
        <v>41</v>
      </c>
      <c r="C530" t="s">
        <v>33</v>
      </c>
      <c r="D530" s="3" t="s">
        <v>34</v>
      </c>
      <c r="E530">
        <v>332</v>
      </c>
      <c r="F530" s="4">
        <v>31.99</v>
      </c>
      <c r="G530" s="4">
        <f t="shared" si="17"/>
        <v>10620.68</v>
      </c>
      <c r="H530">
        <v>6</v>
      </c>
      <c r="I530">
        <v>102</v>
      </c>
      <c r="J530">
        <v>3</v>
      </c>
      <c r="K530">
        <v>15</v>
      </c>
      <c r="L530">
        <v>5570</v>
      </c>
    </row>
    <row r="531" spans="1:12" x14ac:dyDescent="0.35">
      <c r="A531">
        <f t="shared" ca="1" si="16"/>
        <v>9102869</v>
      </c>
      <c r="B531" t="s">
        <v>41</v>
      </c>
      <c r="C531" t="s">
        <v>33</v>
      </c>
      <c r="D531" s="3" t="s">
        <v>34</v>
      </c>
      <c r="E531">
        <v>69</v>
      </c>
      <c r="F531" s="4">
        <v>31.99</v>
      </c>
      <c r="G531" s="4">
        <f t="shared" si="17"/>
        <v>2207.31</v>
      </c>
      <c r="H531">
        <v>3</v>
      </c>
      <c r="I531">
        <v>101</v>
      </c>
      <c r="J531">
        <v>0</v>
      </c>
      <c r="K531">
        <v>10</v>
      </c>
      <c r="L531">
        <v>376</v>
      </c>
    </row>
    <row r="532" spans="1:12" x14ac:dyDescent="0.35">
      <c r="A532">
        <f t="shared" ca="1" si="16"/>
        <v>1833521</v>
      </c>
      <c r="B532" t="s">
        <v>41</v>
      </c>
      <c r="C532" t="s">
        <v>33</v>
      </c>
      <c r="D532" s="3" t="s">
        <v>34</v>
      </c>
      <c r="E532">
        <v>76</v>
      </c>
      <c r="F532" s="4">
        <v>31.99</v>
      </c>
      <c r="G532" s="4">
        <f t="shared" si="17"/>
        <v>2431.2399999999998</v>
      </c>
      <c r="H532">
        <v>8</v>
      </c>
      <c r="I532">
        <v>98</v>
      </c>
      <c r="J532">
        <v>4</v>
      </c>
      <c r="K532">
        <v>6</v>
      </c>
      <c r="L532">
        <v>3690</v>
      </c>
    </row>
    <row r="533" spans="1:12" x14ac:dyDescent="0.35">
      <c r="A533">
        <f t="shared" ca="1" si="16"/>
        <v>5433720</v>
      </c>
      <c r="B533" t="s">
        <v>41</v>
      </c>
      <c r="C533" t="s">
        <v>33</v>
      </c>
      <c r="D533" s="3" t="s">
        <v>34</v>
      </c>
      <c r="E533">
        <v>292</v>
      </c>
      <c r="F533" s="4">
        <v>31.99</v>
      </c>
      <c r="G533" s="4">
        <f t="shared" si="17"/>
        <v>9341.08</v>
      </c>
      <c r="H533">
        <v>8</v>
      </c>
      <c r="I533">
        <v>90</v>
      </c>
      <c r="J533">
        <v>4</v>
      </c>
      <c r="K533">
        <v>4</v>
      </c>
      <c r="L533">
        <v>4351</v>
      </c>
    </row>
    <row r="534" spans="1:12" x14ac:dyDescent="0.35">
      <c r="A534">
        <f t="shared" ca="1" si="16"/>
        <v>5117627</v>
      </c>
      <c r="B534" t="s">
        <v>41</v>
      </c>
      <c r="C534" t="s">
        <v>33</v>
      </c>
      <c r="D534" s="3" t="s">
        <v>34</v>
      </c>
      <c r="E534">
        <v>90</v>
      </c>
      <c r="F534" s="4">
        <v>31.99</v>
      </c>
      <c r="G534" s="4">
        <f t="shared" si="17"/>
        <v>2879.1</v>
      </c>
      <c r="H534">
        <v>6</v>
      </c>
      <c r="I534">
        <v>72</v>
      </c>
      <c r="J534">
        <v>2</v>
      </c>
      <c r="K534">
        <v>16</v>
      </c>
      <c r="L534">
        <v>3272</v>
      </c>
    </row>
    <row r="535" spans="1:12" x14ac:dyDescent="0.35">
      <c r="A535">
        <f t="shared" ca="1" si="16"/>
        <v>5979274</v>
      </c>
      <c r="B535" t="s">
        <v>41</v>
      </c>
      <c r="C535" t="s">
        <v>33</v>
      </c>
      <c r="D535" s="3" t="s">
        <v>34</v>
      </c>
      <c r="E535">
        <v>48</v>
      </c>
      <c r="F535" s="4">
        <v>31.99</v>
      </c>
      <c r="G535" s="4">
        <f t="shared" si="17"/>
        <v>1535.52</v>
      </c>
      <c r="H535">
        <v>8</v>
      </c>
      <c r="I535">
        <v>82</v>
      </c>
      <c r="J535">
        <v>3</v>
      </c>
      <c r="K535">
        <v>13</v>
      </c>
      <c r="L535">
        <v>1930</v>
      </c>
    </row>
    <row r="536" spans="1:12" x14ac:dyDescent="0.35">
      <c r="A536">
        <f t="shared" ca="1" si="16"/>
        <v>3228927</v>
      </c>
      <c r="B536" t="s">
        <v>41</v>
      </c>
      <c r="C536" t="s">
        <v>33</v>
      </c>
      <c r="D536" s="3" t="s">
        <v>34</v>
      </c>
      <c r="E536">
        <v>273</v>
      </c>
      <c r="F536" s="4">
        <v>31.99</v>
      </c>
      <c r="G536" s="4">
        <f t="shared" si="17"/>
        <v>8733.27</v>
      </c>
      <c r="H536">
        <v>5</v>
      </c>
      <c r="I536">
        <v>73</v>
      </c>
      <c r="J536">
        <v>6</v>
      </c>
      <c r="K536">
        <v>10</v>
      </c>
      <c r="L536">
        <v>4869</v>
      </c>
    </row>
    <row r="537" spans="1:12" x14ac:dyDescent="0.35">
      <c r="A537">
        <f t="shared" ca="1" si="16"/>
        <v>9751603</v>
      </c>
      <c r="B537" t="s">
        <v>41</v>
      </c>
      <c r="C537" t="s">
        <v>33</v>
      </c>
      <c r="D537" s="3" t="s">
        <v>34</v>
      </c>
      <c r="E537">
        <v>34</v>
      </c>
      <c r="F537" s="4">
        <v>31.99</v>
      </c>
      <c r="G537" s="4">
        <f t="shared" si="17"/>
        <v>1087.6599999999999</v>
      </c>
      <c r="H537">
        <v>5</v>
      </c>
      <c r="I537">
        <v>91</v>
      </c>
      <c r="J537">
        <v>2</v>
      </c>
      <c r="K537">
        <v>3</v>
      </c>
      <c r="L537">
        <v>580</v>
      </c>
    </row>
    <row r="538" spans="1:12" x14ac:dyDescent="0.35">
      <c r="A538">
        <f t="shared" ca="1" si="16"/>
        <v>7607349</v>
      </c>
      <c r="B538" t="s">
        <v>41</v>
      </c>
      <c r="C538" t="s">
        <v>33</v>
      </c>
      <c r="D538" s="3" t="s">
        <v>34</v>
      </c>
      <c r="E538">
        <v>82</v>
      </c>
      <c r="F538" s="4">
        <v>31.99</v>
      </c>
      <c r="G538" s="4">
        <f t="shared" si="17"/>
        <v>2623.18</v>
      </c>
      <c r="H538">
        <v>4</v>
      </c>
      <c r="I538">
        <v>93</v>
      </c>
      <c r="J538">
        <v>6</v>
      </c>
      <c r="K538">
        <v>7</v>
      </c>
      <c r="L538">
        <v>3358</v>
      </c>
    </row>
    <row r="539" spans="1:12" x14ac:dyDescent="0.35">
      <c r="A539">
        <f t="shared" ca="1" si="16"/>
        <v>3355967</v>
      </c>
      <c r="B539" t="s">
        <v>41</v>
      </c>
      <c r="C539" t="s">
        <v>33</v>
      </c>
      <c r="D539" s="3" t="s">
        <v>34</v>
      </c>
      <c r="E539">
        <v>37</v>
      </c>
      <c r="F539" s="4">
        <v>31.99</v>
      </c>
      <c r="G539" s="4">
        <f t="shared" si="17"/>
        <v>1183.6299999999999</v>
      </c>
      <c r="H539">
        <v>6</v>
      </c>
      <c r="I539">
        <v>100</v>
      </c>
      <c r="J539">
        <v>3</v>
      </c>
      <c r="K539">
        <v>6</v>
      </c>
      <c r="L539">
        <v>2846</v>
      </c>
    </row>
    <row r="540" spans="1:12" x14ac:dyDescent="0.35">
      <c r="A540">
        <f t="shared" ca="1" si="16"/>
        <v>8409450</v>
      </c>
      <c r="B540" t="s">
        <v>41</v>
      </c>
      <c r="C540" t="s">
        <v>33</v>
      </c>
      <c r="D540" s="3" t="s">
        <v>34</v>
      </c>
      <c r="E540">
        <v>56</v>
      </c>
      <c r="F540" s="4">
        <v>31.99</v>
      </c>
      <c r="G540" s="4">
        <f t="shared" si="17"/>
        <v>1791.4399999999998</v>
      </c>
      <c r="H540">
        <v>5</v>
      </c>
      <c r="I540">
        <v>79</v>
      </c>
      <c r="J540">
        <v>5</v>
      </c>
      <c r="K540">
        <v>5</v>
      </c>
      <c r="L540">
        <v>927</v>
      </c>
    </row>
    <row r="541" spans="1:12" x14ac:dyDescent="0.35">
      <c r="A541">
        <f t="shared" ca="1" si="16"/>
        <v>5804026</v>
      </c>
      <c r="B541" t="s">
        <v>41</v>
      </c>
      <c r="C541" t="s">
        <v>33</v>
      </c>
      <c r="D541" s="3" t="s">
        <v>34</v>
      </c>
      <c r="E541">
        <v>289</v>
      </c>
      <c r="F541" s="4">
        <v>31.99</v>
      </c>
      <c r="G541" s="4">
        <f t="shared" si="17"/>
        <v>9245.1099999999988</v>
      </c>
      <c r="H541">
        <v>7</v>
      </c>
      <c r="I541">
        <v>95</v>
      </c>
      <c r="J541">
        <v>5</v>
      </c>
      <c r="K541">
        <v>6</v>
      </c>
      <c r="L541">
        <v>4305</v>
      </c>
    </row>
    <row r="542" spans="1:12" x14ac:dyDescent="0.35">
      <c r="A542">
        <f t="shared" ca="1" si="16"/>
        <v>1528066</v>
      </c>
      <c r="B542" t="s">
        <v>41</v>
      </c>
      <c r="C542" t="s">
        <v>33</v>
      </c>
      <c r="D542" s="3" t="s">
        <v>34</v>
      </c>
      <c r="E542">
        <v>66</v>
      </c>
      <c r="F542" s="4">
        <v>31.99</v>
      </c>
      <c r="G542" s="4">
        <f t="shared" si="17"/>
        <v>2111.3399999999997</v>
      </c>
      <c r="H542">
        <v>8</v>
      </c>
      <c r="I542">
        <v>99</v>
      </c>
      <c r="J542">
        <v>2</v>
      </c>
      <c r="K542">
        <v>14</v>
      </c>
      <c r="L542">
        <v>2512</v>
      </c>
    </row>
    <row r="543" spans="1:12" x14ac:dyDescent="0.35">
      <c r="A543">
        <f t="shared" ca="1" si="16"/>
        <v>3029879</v>
      </c>
      <c r="B543" t="s">
        <v>41</v>
      </c>
      <c r="C543" t="s">
        <v>33</v>
      </c>
      <c r="D543" s="3" t="s">
        <v>34</v>
      </c>
      <c r="E543">
        <v>56</v>
      </c>
      <c r="F543" s="4">
        <v>31.99</v>
      </c>
      <c r="G543" s="4">
        <f t="shared" si="17"/>
        <v>1791.4399999999998</v>
      </c>
      <c r="H543">
        <v>7</v>
      </c>
      <c r="I543">
        <v>78</v>
      </c>
      <c r="J543">
        <v>3</v>
      </c>
      <c r="K543">
        <v>9</v>
      </c>
      <c r="L543">
        <v>2253</v>
      </c>
    </row>
    <row r="544" spans="1:12" x14ac:dyDescent="0.35">
      <c r="A544">
        <f t="shared" ca="1" si="16"/>
        <v>8839366</v>
      </c>
      <c r="B544" t="s">
        <v>41</v>
      </c>
      <c r="C544" t="s">
        <v>33</v>
      </c>
      <c r="D544" s="3" t="s">
        <v>34</v>
      </c>
      <c r="E544">
        <v>49</v>
      </c>
      <c r="F544" s="4">
        <v>31.99</v>
      </c>
      <c r="G544" s="4">
        <f t="shared" si="17"/>
        <v>1567.51</v>
      </c>
      <c r="H544">
        <v>7</v>
      </c>
      <c r="I544">
        <v>72</v>
      </c>
      <c r="J544">
        <v>3</v>
      </c>
      <c r="K544">
        <v>14</v>
      </c>
      <c r="L544">
        <v>3658</v>
      </c>
    </row>
    <row r="545" spans="1:12" x14ac:dyDescent="0.35">
      <c r="A545">
        <f t="shared" ca="1" si="16"/>
        <v>9732462</v>
      </c>
      <c r="B545" t="s">
        <v>41</v>
      </c>
      <c r="C545" t="s">
        <v>33</v>
      </c>
      <c r="D545" s="3" t="s">
        <v>34</v>
      </c>
      <c r="E545">
        <v>58</v>
      </c>
      <c r="F545" s="4">
        <v>31.99</v>
      </c>
      <c r="G545" s="4">
        <f t="shared" si="17"/>
        <v>1855.4199999999998</v>
      </c>
      <c r="H545">
        <v>5</v>
      </c>
      <c r="I545">
        <v>101</v>
      </c>
      <c r="J545">
        <v>3</v>
      </c>
      <c r="K545">
        <v>11</v>
      </c>
      <c r="L545">
        <v>3665</v>
      </c>
    </row>
    <row r="546" spans="1:12" x14ac:dyDescent="0.35">
      <c r="A546">
        <f t="shared" ca="1" si="16"/>
        <v>551870</v>
      </c>
      <c r="B546" t="s">
        <v>41</v>
      </c>
      <c r="C546" t="s">
        <v>33</v>
      </c>
      <c r="D546" s="3" t="s">
        <v>34</v>
      </c>
      <c r="E546">
        <v>71</v>
      </c>
      <c r="F546" s="4">
        <v>31.99</v>
      </c>
      <c r="G546" s="4">
        <f t="shared" si="17"/>
        <v>2271.29</v>
      </c>
      <c r="H546">
        <v>4</v>
      </c>
      <c r="I546">
        <v>80</v>
      </c>
      <c r="J546">
        <v>1</v>
      </c>
      <c r="K546">
        <v>14</v>
      </c>
      <c r="L546">
        <v>3196</v>
      </c>
    </row>
    <row r="547" spans="1:12" x14ac:dyDescent="0.35">
      <c r="A547">
        <f t="shared" ca="1" si="16"/>
        <v>15339</v>
      </c>
      <c r="B547" t="s">
        <v>41</v>
      </c>
      <c r="C547" t="s">
        <v>33</v>
      </c>
      <c r="D547" s="3" t="s">
        <v>34</v>
      </c>
      <c r="E547">
        <v>375</v>
      </c>
      <c r="F547" s="4">
        <v>31.99</v>
      </c>
      <c r="G547" s="4">
        <f t="shared" si="17"/>
        <v>11996.25</v>
      </c>
      <c r="H547">
        <v>4</v>
      </c>
      <c r="I547">
        <v>83</v>
      </c>
      <c r="J547">
        <v>2</v>
      </c>
      <c r="K547">
        <v>2</v>
      </c>
      <c r="L547">
        <v>5766</v>
      </c>
    </row>
    <row r="548" spans="1:12" x14ac:dyDescent="0.35">
      <c r="A548">
        <f t="shared" ca="1" si="16"/>
        <v>1408454</v>
      </c>
      <c r="B548" t="s">
        <v>41</v>
      </c>
      <c r="C548" t="s">
        <v>33</v>
      </c>
      <c r="D548" s="3" t="s">
        <v>34</v>
      </c>
      <c r="E548">
        <v>98</v>
      </c>
      <c r="F548" s="4">
        <v>31.99</v>
      </c>
      <c r="G548" s="4">
        <f t="shared" si="17"/>
        <v>3135.02</v>
      </c>
      <c r="H548">
        <v>4</v>
      </c>
      <c r="I548">
        <v>89</v>
      </c>
      <c r="J548">
        <v>2</v>
      </c>
      <c r="K548">
        <v>7</v>
      </c>
      <c r="L548">
        <v>3681</v>
      </c>
    </row>
    <row r="549" spans="1:12" x14ac:dyDescent="0.35">
      <c r="A549">
        <f t="shared" ca="1" si="16"/>
        <v>7250740</v>
      </c>
      <c r="B549" t="s">
        <v>41</v>
      </c>
      <c r="C549" t="s">
        <v>33</v>
      </c>
      <c r="D549" s="3" t="s">
        <v>34</v>
      </c>
      <c r="E549">
        <v>373</v>
      </c>
      <c r="F549" s="4">
        <v>31.99</v>
      </c>
      <c r="G549" s="4">
        <f t="shared" si="17"/>
        <v>11932.269999999999</v>
      </c>
      <c r="H549">
        <v>5</v>
      </c>
      <c r="I549">
        <v>92</v>
      </c>
      <c r="J549">
        <v>3</v>
      </c>
      <c r="K549">
        <v>16</v>
      </c>
      <c r="L549">
        <v>5081</v>
      </c>
    </row>
    <row r="550" spans="1:12" x14ac:dyDescent="0.35">
      <c r="A550">
        <f t="shared" ca="1" si="16"/>
        <v>5585540</v>
      </c>
      <c r="B550" t="s">
        <v>41</v>
      </c>
      <c r="C550" t="s">
        <v>33</v>
      </c>
      <c r="D550" s="3" t="s">
        <v>34</v>
      </c>
      <c r="E550">
        <v>301</v>
      </c>
      <c r="F550" s="4">
        <v>31.99</v>
      </c>
      <c r="G550" s="4">
        <f t="shared" si="17"/>
        <v>9628.99</v>
      </c>
      <c r="H550">
        <v>4</v>
      </c>
      <c r="I550">
        <v>95</v>
      </c>
      <c r="J550">
        <v>5</v>
      </c>
      <c r="K550">
        <v>10</v>
      </c>
      <c r="L550">
        <v>4092</v>
      </c>
    </row>
    <row r="551" spans="1:12" x14ac:dyDescent="0.35">
      <c r="A551">
        <f t="shared" ca="1" si="16"/>
        <v>7485712</v>
      </c>
      <c r="B551" t="s">
        <v>41</v>
      </c>
      <c r="C551" t="s">
        <v>33</v>
      </c>
      <c r="D551" s="3" t="s">
        <v>34</v>
      </c>
      <c r="E551">
        <v>36</v>
      </c>
      <c r="F551" s="4">
        <v>31.99</v>
      </c>
      <c r="G551" s="4">
        <f t="shared" si="17"/>
        <v>1151.6399999999999</v>
      </c>
      <c r="H551">
        <v>8</v>
      </c>
      <c r="I551">
        <v>91</v>
      </c>
      <c r="J551">
        <v>3</v>
      </c>
      <c r="K551">
        <v>6</v>
      </c>
      <c r="L551">
        <v>3271</v>
      </c>
    </row>
    <row r="552" spans="1:12" x14ac:dyDescent="0.35">
      <c r="A552">
        <f t="shared" ca="1" si="16"/>
        <v>1932150</v>
      </c>
      <c r="B552" t="s">
        <v>41</v>
      </c>
      <c r="C552" t="s">
        <v>33</v>
      </c>
      <c r="D552" s="3" t="s">
        <v>34</v>
      </c>
      <c r="E552">
        <v>349</v>
      </c>
      <c r="F552" s="4">
        <v>31.99</v>
      </c>
      <c r="G552" s="4">
        <f t="shared" si="17"/>
        <v>11164.51</v>
      </c>
      <c r="H552">
        <v>6</v>
      </c>
      <c r="I552">
        <v>70</v>
      </c>
      <c r="J552">
        <v>6</v>
      </c>
      <c r="K552">
        <v>15</v>
      </c>
      <c r="L552">
        <v>4953</v>
      </c>
    </row>
    <row r="553" spans="1:12" x14ac:dyDescent="0.35">
      <c r="A553">
        <f t="shared" ca="1" si="16"/>
        <v>3396514</v>
      </c>
      <c r="B553" t="s">
        <v>41</v>
      </c>
      <c r="C553" t="s">
        <v>33</v>
      </c>
      <c r="D553" s="3" t="s">
        <v>34</v>
      </c>
      <c r="E553">
        <v>363</v>
      </c>
      <c r="F553" s="4">
        <v>31.99</v>
      </c>
      <c r="G553" s="4">
        <f t="shared" si="17"/>
        <v>11612.369999999999</v>
      </c>
      <c r="H553">
        <v>3</v>
      </c>
      <c r="I553">
        <v>82</v>
      </c>
      <c r="J553">
        <v>6</v>
      </c>
      <c r="K553">
        <v>12</v>
      </c>
      <c r="L553">
        <v>5853</v>
      </c>
    </row>
    <row r="554" spans="1:12" x14ac:dyDescent="0.35">
      <c r="A554">
        <f t="shared" ca="1" si="16"/>
        <v>7859731</v>
      </c>
      <c r="B554" t="s">
        <v>41</v>
      </c>
      <c r="C554" t="s">
        <v>33</v>
      </c>
      <c r="D554" s="3" t="s">
        <v>34</v>
      </c>
      <c r="E554">
        <v>382</v>
      </c>
      <c r="F554" s="4">
        <v>31.99</v>
      </c>
      <c r="G554" s="4">
        <f t="shared" si="17"/>
        <v>12220.18</v>
      </c>
      <c r="H554">
        <v>8</v>
      </c>
      <c r="I554">
        <v>94</v>
      </c>
      <c r="J554">
        <v>2</v>
      </c>
      <c r="K554">
        <v>15</v>
      </c>
      <c r="L554">
        <v>5480</v>
      </c>
    </row>
    <row r="555" spans="1:12" x14ac:dyDescent="0.35">
      <c r="A555">
        <f t="shared" ca="1" si="16"/>
        <v>1814650</v>
      </c>
      <c r="B555" t="s">
        <v>41</v>
      </c>
      <c r="C555" t="s">
        <v>33</v>
      </c>
      <c r="D555" s="3" t="s">
        <v>34</v>
      </c>
      <c r="E555">
        <v>91</v>
      </c>
      <c r="F555" s="4">
        <v>31.99</v>
      </c>
      <c r="G555" s="4">
        <f t="shared" si="17"/>
        <v>2911.0899999999997</v>
      </c>
      <c r="H555">
        <v>4</v>
      </c>
      <c r="I555">
        <v>97</v>
      </c>
      <c r="J555">
        <v>6</v>
      </c>
      <c r="K555">
        <v>16</v>
      </c>
      <c r="L555">
        <v>2762</v>
      </c>
    </row>
    <row r="556" spans="1:12" x14ac:dyDescent="0.35">
      <c r="A556">
        <f t="shared" ca="1" si="16"/>
        <v>8472166</v>
      </c>
      <c r="B556" t="s">
        <v>41</v>
      </c>
      <c r="C556" t="s">
        <v>33</v>
      </c>
      <c r="D556" s="3" t="s">
        <v>34</v>
      </c>
      <c r="E556">
        <v>359</v>
      </c>
      <c r="F556" s="4">
        <v>31.99</v>
      </c>
      <c r="G556" s="4">
        <f t="shared" si="17"/>
        <v>11484.41</v>
      </c>
      <c r="H556">
        <v>6</v>
      </c>
      <c r="I556">
        <v>76</v>
      </c>
      <c r="J556">
        <v>6</v>
      </c>
      <c r="K556">
        <v>9</v>
      </c>
      <c r="L556">
        <v>5606</v>
      </c>
    </row>
    <row r="557" spans="1:12" x14ac:dyDescent="0.35">
      <c r="A557">
        <f t="shared" ca="1" si="16"/>
        <v>2495493</v>
      </c>
      <c r="B557" t="s">
        <v>41</v>
      </c>
      <c r="C557" t="s">
        <v>33</v>
      </c>
      <c r="D557" s="3" t="s">
        <v>34</v>
      </c>
      <c r="E557">
        <v>303</v>
      </c>
      <c r="F557" s="4">
        <v>31.99</v>
      </c>
      <c r="G557" s="4">
        <f t="shared" si="17"/>
        <v>9692.9699999999993</v>
      </c>
      <c r="H557">
        <v>6</v>
      </c>
      <c r="I557">
        <v>102</v>
      </c>
      <c r="J557">
        <v>6</v>
      </c>
      <c r="K557">
        <v>7</v>
      </c>
      <c r="L557">
        <v>4246</v>
      </c>
    </row>
    <row r="558" spans="1:12" x14ac:dyDescent="0.35">
      <c r="A558">
        <f t="shared" ca="1" si="16"/>
        <v>179695</v>
      </c>
      <c r="B558" t="s">
        <v>41</v>
      </c>
      <c r="C558" t="s">
        <v>33</v>
      </c>
      <c r="D558" s="3" t="s">
        <v>34</v>
      </c>
      <c r="E558">
        <v>309</v>
      </c>
      <c r="F558" s="4">
        <v>31.99</v>
      </c>
      <c r="G558" s="4">
        <f t="shared" si="17"/>
        <v>9884.91</v>
      </c>
      <c r="H558">
        <v>4</v>
      </c>
      <c r="I558">
        <v>83</v>
      </c>
      <c r="J558">
        <v>2</v>
      </c>
      <c r="K558">
        <v>16</v>
      </c>
      <c r="L558">
        <v>4576</v>
      </c>
    </row>
    <row r="559" spans="1:12" x14ac:dyDescent="0.35">
      <c r="A559">
        <f t="shared" ca="1" si="16"/>
        <v>7871675</v>
      </c>
      <c r="B559" t="s">
        <v>41</v>
      </c>
      <c r="C559" t="s">
        <v>33</v>
      </c>
      <c r="D559" s="3" t="s">
        <v>34</v>
      </c>
      <c r="E559">
        <v>74</v>
      </c>
      <c r="F559" s="4">
        <v>31.99</v>
      </c>
      <c r="G559" s="4">
        <f t="shared" si="17"/>
        <v>2367.2599999999998</v>
      </c>
      <c r="H559">
        <v>5</v>
      </c>
      <c r="I559">
        <v>88</v>
      </c>
      <c r="J559">
        <v>2</v>
      </c>
      <c r="K559">
        <v>11</v>
      </c>
      <c r="L559">
        <v>2968</v>
      </c>
    </row>
    <row r="560" spans="1:12" x14ac:dyDescent="0.35">
      <c r="A560">
        <f t="shared" ca="1" si="16"/>
        <v>1824445</v>
      </c>
      <c r="B560" t="s">
        <v>41</v>
      </c>
      <c r="C560" t="s">
        <v>33</v>
      </c>
      <c r="D560" s="3" t="s">
        <v>34</v>
      </c>
      <c r="E560">
        <v>75</v>
      </c>
      <c r="F560" s="4">
        <v>31.99</v>
      </c>
      <c r="G560" s="4">
        <f t="shared" si="17"/>
        <v>2399.25</v>
      </c>
      <c r="H560">
        <v>7</v>
      </c>
      <c r="I560">
        <v>87</v>
      </c>
      <c r="J560">
        <v>5</v>
      </c>
      <c r="K560">
        <v>6</v>
      </c>
      <c r="L560">
        <v>2017</v>
      </c>
    </row>
    <row r="561" spans="1:12" x14ac:dyDescent="0.35">
      <c r="A561">
        <f t="shared" ca="1" si="16"/>
        <v>8415930</v>
      </c>
      <c r="B561" t="s">
        <v>41</v>
      </c>
      <c r="C561" t="s">
        <v>33</v>
      </c>
      <c r="D561" s="3" t="s">
        <v>34</v>
      </c>
      <c r="E561">
        <v>39</v>
      </c>
      <c r="F561" s="4">
        <v>31.99</v>
      </c>
      <c r="G561" s="4">
        <f t="shared" si="17"/>
        <v>1247.6099999999999</v>
      </c>
      <c r="H561">
        <v>7</v>
      </c>
      <c r="I561">
        <v>86</v>
      </c>
      <c r="J561">
        <v>3</v>
      </c>
      <c r="K561">
        <v>8</v>
      </c>
      <c r="L561">
        <v>1774</v>
      </c>
    </row>
    <row r="562" spans="1:12" x14ac:dyDescent="0.35">
      <c r="A562">
        <f t="shared" ca="1" si="16"/>
        <v>2738054</v>
      </c>
      <c r="B562" t="s">
        <v>41</v>
      </c>
      <c r="C562" t="s">
        <v>33</v>
      </c>
      <c r="D562" s="3" t="s">
        <v>34</v>
      </c>
      <c r="E562">
        <v>38</v>
      </c>
      <c r="F562" s="4">
        <v>31.99</v>
      </c>
      <c r="G562" s="4">
        <f t="shared" si="17"/>
        <v>1215.6199999999999</v>
      </c>
      <c r="H562">
        <v>3</v>
      </c>
      <c r="I562">
        <v>70</v>
      </c>
      <c r="J562">
        <v>5</v>
      </c>
      <c r="K562">
        <v>6</v>
      </c>
      <c r="L562">
        <v>3566</v>
      </c>
    </row>
    <row r="563" spans="1:12" x14ac:dyDescent="0.35">
      <c r="A563">
        <f t="shared" ca="1" si="16"/>
        <v>511512</v>
      </c>
      <c r="B563" t="s">
        <v>41</v>
      </c>
      <c r="C563" t="s">
        <v>33</v>
      </c>
      <c r="D563" s="3" t="s">
        <v>34</v>
      </c>
      <c r="E563">
        <v>77</v>
      </c>
      <c r="F563" s="4">
        <v>31.99</v>
      </c>
      <c r="G563" s="4">
        <f t="shared" si="17"/>
        <v>2463.23</v>
      </c>
      <c r="H563">
        <v>7</v>
      </c>
      <c r="I563">
        <v>96</v>
      </c>
      <c r="J563">
        <v>0</v>
      </c>
      <c r="K563">
        <v>11</v>
      </c>
      <c r="L563">
        <v>2072</v>
      </c>
    </row>
    <row r="564" spans="1:12" x14ac:dyDescent="0.35">
      <c r="A564">
        <f t="shared" ca="1" si="16"/>
        <v>1507971</v>
      </c>
      <c r="B564" t="s">
        <v>41</v>
      </c>
      <c r="C564" t="s">
        <v>33</v>
      </c>
      <c r="D564" s="3" t="s">
        <v>34</v>
      </c>
      <c r="E564">
        <v>96</v>
      </c>
      <c r="F564" s="4">
        <v>31.99</v>
      </c>
      <c r="G564" s="4">
        <f t="shared" si="17"/>
        <v>3071.04</v>
      </c>
      <c r="H564">
        <v>8</v>
      </c>
      <c r="I564">
        <v>87</v>
      </c>
      <c r="J564">
        <v>5</v>
      </c>
      <c r="K564">
        <v>15</v>
      </c>
      <c r="L564">
        <v>818</v>
      </c>
    </row>
    <row r="565" spans="1:12" x14ac:dyDescent="0.35">
      <c r="A565">
        <f t="shared" ca="1" si="16"/>
        <v>1441949</v>
      </c>
      <c r="B565" t="s">
        <v>41</v>
      </c>
      <c r="C565" t="s">
        <v>33</v>
      </c>
      <c r="D565" s="3" t="s">
        <v>34</v>
      </c>
      <c r="E565">
        <v>49</v>
      </c>
      <c r="F565" s="4">
        <v>31.99</v>
      </c>
      <c r="G565" s="4">
        <f t="shared" si="17"/>
        <v>1567.51</v>
      </c>
      <c r="H565">
        <v>6</v>
      </c>
      <c r="I565">
        <v>69</v>
      </c>
      <c r="J565">
        <v>5</v>
      </c>
      <c r="K565">
        <v>6</v>
      </c>
      <c r="L565">
        <v>2739</v>
      </c>
    </row>
    <row r="566" spans="1:12" x14ac:dyDescent="0.35">
      <c r="A566">
        <f t="shared" ca="1" si="16"/>
        <v>1299642</v>
      </c>
      <c r="B566" t="s">
        <v>41</v>
      </c>
      <c r="C566" t="s">
        <v>33</v>
      </c>
      <c r="D566" s="3" t="s">
        <v>34</v>
      </c>
      <c r="E566">
        <v>109</v>
      </c>
      <c r="F566" s="4">
        <v>31.99</v>
      </c>
      <c r="G566" s="4">
        <f t="shared" si="17"/>
        <v>3486.91</v>
      </c>
      <c r="H566">
        <v>8</v>
      </c>
      <c r="I566">
        <v>85</v>
      </c>
      <c r="J566">
        <v>5</v>
      </c>
      <c r="K566">
        <v>12</v>
      </c>
      <c r="L566">
        <v>1356</v>
      </c>
    </row>
    <row r="567" spans="1:12" x14ac:dyDescent="0.35">
      <c r="A567">
        <f t="shared" ca="1" si="16"/>
        <v>3662489</v>
      </c>
      <c r="B567" t="s">
        <v>41</v>
      </c>
      <c r="C567" t="s">
        <v>33</v>
      </c>
      <c r="D567" s="3" t="s">
        <v>34</v>
      </c>
      <c r="E567">
        <v>65</v>
      </c>
      <c r="F567" s="4">
        <v>31.99</v>
      </c>
      <c r="G567" s="4">
        <f t="shared" si="17"/>
        <v>2079.35</v>
      </c>
      <c r="H567">
        <v>3</v>
      </c>
      <c r="I567">
        <v>88</v>
      </c>
      <c r="J567">
        <v>4</v>
      </c>
      <c r="K567">
        <v>16</v>
      </c>
      <c r="L567">
        <v>1003</v>
      </c>
    </row>
    <row r="568" spans="1:12" x14ac:dyDescent="0.35">
      <c r="A568">
        <f t="shared" ca="1" si="16"/>
        <v>2461184</v>
      </c>
      <c r="B568" t="s">
        <v>41</v>
      </c>
      <c r="C568" t="s">
        <v>33</v>
      </c>
      <c r="D568" s="3" t="s">
        <v>34</v>
      </c>
      <c r="E568">
        <v>99</v>
      </c>
      <c r="F568" s="4">
        <v>31.99</v>
      </c>
      <c r="G568" s="4">
        <f t="shared" si="17"/>
        <v>3167.0099999999998</v>
      </c>
      <c r="H568">
        <v>6</v>
      </c>
      <c r="I568">
        <v>98</v>
      </c>
      <c r="J568">
        <v>2</v>
      </c>
      <c r="K568">
        <v>15</v>
      </c>
      <c r="L568">
        <v>3702</v>
      </c>
    </row>
    <row r="569" spans="1:12" x14ac:dyDescent="0.35">
      <c r="A569">
        <f t="shared" ca="1" si="16"/>
        <v>8733082</v>
      </c>
      <c r="B569" t="s">
        <v>41</v>
      </c>
      <c r="C569" t="s">
        <v>33</v>
      </c>
      <c r="D569" s="3" t="s">
        <v>34</v>
      </c>
      <c r="E569">
        <v>58</v>
      </c>
      <c r="F569" s="4">
        <v>31.99</v>
      </c>
      <c r="G569" s="4">
        <f t="shared" si="17"/>
        <v>1855.4199999999998</v>
      </c>
      <c r="H569">
        <v>8</v>
      </c>
      <c r="I569">
        <v>90</v>
      </c>
      <c r="J569">
        <v>1</v>
      </c>
      <c r="K569">
        <v>10</v>
      </c>
      <c r="L569">
        <v>732</v>
      </c>
    </row>
    <row r="570" spans="1:12" x14ac:dyDescent="0.35">
      <c r="A570">
        <f t="shared" ca="1" si="16"/>
        <v>979113</v>
      </c>
      <c r="B570" t="s">
        <v>41</v>
      </c>
      <c r="C570" t="s">
        <v>33</v>
      </c>
      <c r="D570" s="3" t="s">
        <v>34</v>
      </c>
      <c r="E570">
        <v>224</v>
      </c>
      <c r="F570" s="4">
        <v>31.99</v>
      </c>
      <c r="G570" s="4">
        <f t="shared" si="17"/>
        <v>7165.7599999999993</v>
      </c>
      <c r="H570">
        <v>8</v>
      </c>
      <c r="I570">
        <v>105</v>
      </c>
      <c r="J570">
        <v>4</v>
      </c>
      <c r="K570">
        <v>15</v>
      </c>
      <c r="L570">
        <v>4773</v>
      </c>
    </row>
    <row r="571" spans="1:12" x14ac:dyDescent="0.35">
      <c r="A571">
        <f t="shared" ca="1" si="16"/>
        <v>9655915</v>
      </c>
      <c r="B571" t="s">
        <v>41</v>
      </c>
      <c r="C571" t="s">
        <v>33</v>
      </c>
      <c r="D571" s="3" t="s">
        <v>34</v>
      </c>
      <c r="E571">
        <v>295</v>
      </c>
      <c r="F571" s="4">
        <v>31.99</v>
      </c>
      <c r="G571" s="4">
        <f t="shared" si="17"/>
        <v>9437.0499999999993</v>
      </c>
      <c r="H571">
        <v>5</v>
      </c>
      <c r="I571">
        <v>105</v>
      </c>
      <c r="J571">
        <v>0</v>
      </c>
      <c r="K571">
        <v>11</v>
      </c>
      <c r="L571">
        <v>4252</v>
      </c>
    </row>
    <row r="572" spans="1:12" x14ac:dyDescent="0.35">
      <c r="A572">
        <f t="shared" ca="1" si="16"/>
        <v>5370700</v>
      </c>
      <c r="B572" t="s">
        <v>41</v>
      </c>
      <c r="C572" t="s">
        <v>33</v>
      </c>
      <c r="D572" s="3" t="s">
        <v>34</v>
      </c>
      <c r="E572">
        <v>53</v>
      </c>
      <c r="F572" s="4">
        <v>31.99</v>
      </c>
      <c r="G572" s="4">
        <f t="shared" si="17"/>
        <v>1695.47</v>
      </c>
      <c r="H572">
        <v>5</v>
      </c>
      <c r="I572">
        <v>75</v>
      </c>
      <c r="J572">
        <v>4</v>
      </c>
      <c r="K572">
        <v>9</v>
      </c>
      <c r="L572">
        <v>1915</v>
      </c>
    </row>
    <row r="573" spans="1:12" x14ac:dyDescent="0.35">
      <c r="A573">
        <f t="shared" ca="1" si="16"/>
        <v>8198010</v>
      </c>
      <c r="B573" t="s">
        <v>41</v>
      </c>
      <c r="C573" t="s">
        <v>33</v>
      </c>
      <c r="D573" s="3" t="s">
        <v>34</v>
      </c>
      <c r="E573">
        <v>51</v>
      </c>
      <c r="F573" s="4">
        <v>31.99</v>
      </c>
      <c r="G573" s="4">
        <f t="shared" si="17"/>
        <v>1631.49</v>
      </c>
      <c r="H573">
        <v>3</v>
      </c>
      <c r="I573">
        <v>83</v>
      </c>
      <c r="J573">
        <v>6</v>
      </c>
      <c r="K573">
        <v>7</v>
      </c>
      <c r="L573">
        <v>3838</v>
      </c>
    </row>
    <row r="574" spans="1:12" x14ac:dyDescent="0.35">
      <c r="A574">
        <f t="shared" ca="1" si="16"/>
        <v>5917684</v>
      </c>
      <c r="B574" t="s">
        <v>41</v>
      </c>
      <c r="C574" t="s">
        <v>33</v>
      </c>
      <c r="D574" s="3" t="s">
        <v>34</v>
      </c>
      <c r="E574">
        <v>295</v>
      </c>
      <c r="F574" s="4">
        <v>31.99</v>
      </c>
      <c r="G574" s="4">
        <f t="shared" si="17"/>
        <v>9437.0499999999993</v>
      </c>
      <c r="H574">
        <v>4</v>
      </c>
      <c r="I574">
        <v>104</v>
      </c>
      <c r="J574">
        <v>0</v>
      </c>
      <c r="K574">
        <v>14</v>
      </c>
      <c r="L574">
        <v>4387</v>
      </c>
    </row>
    <row r="575" spans="1:12" x14ac:dyDescent="0.35">
      <c r="A575">
        <f t="shared" ca="1" si="16"/>
        <v>3617901</v>
      </c>
      <c r="B575" t="s">
        <v>41</v>
      </c>
      <c r="C575" t="s">
        <v>33</v>
      </c>
      <c r="D575" s="3" t="s">
        <v>34</v>
      </c>
      <c r="E575">
        <v>56</v>
      </c>
      <c r="F575" s="4">
        <v>31.99</v>
      </c>
      <c r="G575" s="4">
        <f t="shared" si="17"/>
        <v>1791.4399999999998</v>
      </c>
      <c r="H575">
        <v>7</v>
      </c>
      <c r="I575">
        <v>71</v>
      </c>
      <c r="J575">
        <v>5</v>
      </c>
      <c r="K575">
        <v>10</v>
      </c>
      <c r="L575">
        <v>3557</v>
      </c>
    </row>
    <row r="576" spans="1:12" x14ac:dyDescent="0.35">
      <c r="A576">
        <f t="shared" ca="1" si="16"/>
        <v>4446948</v>
      </c>
      <c r="B576" t="s">
        <v>41</v>
      </c>
      <c r="C576" t="s">
        <v>33</v>
      </c>
      <c r="D576" s="3" t="s">
        <v>34</v>
      </c>
      <c r="E576">
        <v>85</v>
      </c>
      <c r="F576" s="4">
        <v>31.99</v>
      </c>
      <c r="G576" s="4">
        <f t="shared" si="17"/>
        <v>2719.15</v>
      </c>
      <c r="H576">
        <v>6</v>
      </c>
      <c r="I576">
        <v>94</v>
      </c>
      <c r="J576">
        <v>0</v>
      </c>
      <c r="K576">
        <v>11</v>
      </c>
      <c r="L576">
        <v>1681</v>
      </c>
    </row>
    <row r="577" spans="1:12" x14ac:dyDescent="0.35">
      <c r="A577">
        <f t="shared" ca="1" si="16"/>
        <v>8379387</v>
      </c>
      <c r="B577" t="s">
        <v>41</v>
      </c>
      <c r="C577" t="s">
        <v>33</v>
      </c>
      <c r="D577" s="3" t="s">
        <v>34</v>
      </c>
      <c r="E577">
        <v>68</v>
      </c>
      <c r="F577" s="4">
        <v>31.99</v>
      </c>
      <c r="G577" s="4">
        <f t="shared" si="17"/>
        <v>2175.3199999999997</v>
      </c>
      <c r="H577">
        <v>8</v>
      </c>
      <c r="I577">
        <v>99</v>
      </c>
      <c r="J577">
        <v>2</v>
      </c>
      <c r="K577">
        <v>5</v>
      </c>
      <c r="L577">
        <v>2688</v>
      </c>
    </row>
    <row r="578" spans="1:12" x14ac:dyDescent="0.35">
      <c r="A578">
        <f t="shared" ca="1" si="16"/>
        <v>4063253</v>
      </c>
      <c r="B578" t="s">
        <v>41</v>
      </c>
      <c r="C578" t="s">
        <v>33</v>
      </c>
      <c r="D578" s="3" t="s">
        <v>34</v>
      </c>
      <c r="E578">
        <v>291</v>
      </c>
      <c r="F578" s="4">
        <v>31.99</v>
      </c>
      <c r="G578" s="4">
        <f t="shared" si="17"/>
        <v>9309.09</v>
      </c>
      <c r="H578">
        <v>8</v>
      </c>
      <c r="I578">
        <v>70</v>
      </c>
      <c r="J578">
        <v>1</v>
      </c>
      <c r="K578">
        <v>16</v>
      </c>
      <c r="L578">
        <v>4694</v>
      </c>
    </row>
    <row r="579" spans="1:12" x14ac:dyDescent="0.35">
      <c r="A579">
        <f t="shared" ca="1" si="16"/>
        <v>4025273</v>
      </c>
      <c r="B579" t="s">
        <v>41</v>
      </c>
      <c r="C579" t="s">
        <v>33</v>
      </c>
      <c r="D579" s="3" t="s">
        <v>34</v>
      </c>
      <c r="E579">
        <v>81</v>
      </c>
      <c r="F579" s="4">
        <v>31.99</v>
      </c>
      <c r="G579" s="4">
        <f t="shared" si="17"/>
        <v>2591.19</v>
      </c>
      <c r="H579">
        <v>5</v>
      </c>
      <c r="I579">
        <v>95</v>
      </c>
      <c r="J579">
        <v>3</v>
      </c>
      <c r="K579">
        <v>4</v>
      </c>
      <c r="L579">
        <v>462</v>
      </c>
    </row>
    <row r="580" spans="1:12" x14ac:dyDescent="0.35">
      <c r="A580">
        <f t="shared" ca="1" si="16"/>
        <v>8607249</v>
      </c>
      <c r="B580" t="s">
        <v>41</v>
      </c>
      <c r="C580" t="s">
        <v>33</v>
      </c>
      <c r="D580" s="3" t="s">
        <v>34</v>
      </c>
      <c r="E580">
        <v>81</v>
      </c>
      <c r="F580" s="4">
        <v>31.99</v>
      </c>
      <c r="G580" s="4">
        <f t="shared" si="17"/>
        <v>2591.19</v>
      </c>
      <c r="H580">
        <v>6</v>
      </c>
      <c r="I580">
        <v>70</v>
      </c>
      <c r="J580">
        <v>0</v>
      </c>
      <c r="K580">
        <v>9</v>
      </c>
      <c r="L580">
        <v>1869</v>
      </c>
    </row>
    <row r="581" spans="1:12" x14ac:dyDescent="0.35">
      <c r="A581">
        <f t="shared" ca="1" si="16"/>
        <v>1204307</v>
      </c>
      <c r="B581" t="s">
        <v>41</v>
      </c>
      <c r="C581" t="s">
        <v>33</v>
      </c>
      <c r="D581" s="3" t="s">
        <v>34</v>
      </c>
      <c r="E581">
        <v>42</v>
      </c>
      <c r="F581" s="4">
        <v>31.99</v>
      </c>
      <c r="G581" s="4">
        <f t="shared" si="17"/>
        <v>1343.58</v>
      </c>
      <c r="H581">
        <v>4</v>
      </c>
      <c r="I581">
        <v>83</v>
      </c>
      <c r="J581">
        <v>3</v>
      </c>
      <c r="K581">
        <v>13</v>
      </c>
      <c r="L581">
        <v>1803</v>
      </c>
    </row>
    <row r="582" spans="1:12" x14ac:dyDescent="0.35">
      <c r="A582">
        <f t="shared" ref="A582:A645" ca="1" si="18">RANDBETWEEN(1,10000000)</f>
        <v>2507863</v>
      </c>
      <c r="B582" t="s">
        <v>41</v>
      </c>
      <c r="C582" t="s">
        <v>33</v>
      </c>
      <c r="D582" s="3" t="s">
        <v>34</v>
      </c>
      <c r="E582">
        <v>70</v>
      </c>
      <c r="F582" s="4">
        <v>31.99</v>
      </c>
      <c r="G582" s="4">
        <f t="shared" ref="G582:G645" si="19">E582*F582</f>
        <v>2239.2999999999997</v>
      </c>
      <c r="H582">
        <v>8</v>
      </c>
      <c r="I582">
        <v>100</v>
      </c>
      <c r="J582">
        <v>0</v>
      </c>
      <c r="K582">
        <v>14</v>
      </c>
      <c r="L582">
        <v>2983</v>
      </c>
    </row>
    <row r="583" spans="1:12" x14ac:dyDescent="0.35">
      <c r="A583">
        <f t="shared" ca="1" si="18"/>
        <v>6807578</v>
      </c>
      <c r="B583" t="s">
        <v>41</v>
      </c>
      <c r="C583" t="s">
        <v>33</v>
      </c>
      <c r="D583" s="3" t="s">
        <v>34</v>
      </c>
      <c r="E583">
        <v>255</v>
      </c>
      <c r="F583" s="4">
        <v>31.99</v>
      </c>
      <c r="G583" s="4">
        <f t="shared" si="19"/>
        <v>8157.45</v>
      </c>
      <c r="H583">
        <v>8</v>
      </c>
      <c r="I583">
        <v>99</v>
      </c>
      <c r="J583">
        <v>3</v>
      </c>
      <c r="K583">
        <v>9</v>
      </c>
      <c r="L583">
        <v>4165</v>
      </c>
    </row>
    <row r="584" spans="1:12" x14ac:dyDescent="0.35">
      <c r="A584">
        <f t="shared" ca="1" si="18"/>
        <v>3852477</v>
      </c>
      <c r="B584" t="s">
        <v>41</v>
      </c>
      <c r="C584" t="s">
        <v>33</v>
      </c>
      <c r="D584" s="3" t="s">
        <v>34</v>
      </c>
      <c r="E584">
        <v>318</v>
      </c>
      <c r="F584" s="4">
        <v>31.99</v>
      </c>
      <c r="G584" s="4">
        <f t="shared" si="19"/>
        <v>10172.82</v>
      </c>
      <c r="H584">
        <v>8</v>
      </c>
      <c r="I584">
        <v>82</v>
      </c>
      <c r="J584">
        <v>6</v>
      </c>
      <c r="K584">
        <v>7</v>
      </c>
      <c r="L584">
        <v>4517</v>
      </c>
    </row>
    <row r="585" spans="1:12" x14ac:dyDescent="0.35">
      <c r="A585">
        <f t="shared" ca="1" si="18"/>
        <v>652283</v>
      </c>
      <c r="B585" t="s">
        <v>41</v>
      </c>
      <c r="C585" t="s">
        <v>33</v>
      </c>
      <c r="D585" s="3" t="s">
        <v>34</v>
      </c>
      <c r="E585">
        <v>390</v>
      </c>
      <c r="F585" s="4">
        <v>31.99</v>
      </c>
      <c r="G585" s="4">
        <f t="shared" si="19"/>
        <v>12476.099999999999</v>
      </c>
      <c r="H585">
        <v>3</v>
      </c>
      <c r="I585">
        <v>76</v>
      </c>
      <c r="J585">
        <v>6</v>
      </c>
      <c r="K585">
        <v>16</v>
      </c>
      <c r="L585">
        <v>5152</v>
      </c>
    </row>
    <row r="586" spans="1:12" x14ac:dyDescent="0.35">
      <c r="A586">
        <f t="shared" ca="1" si="18"/>
        <v>2283124</v>
      </c>
      <c r="B586" t="s">
        <v>41</v>
      </c>
      <c r="C586" t="s">
        <v>33</v>
      </c>
      <c r="D586" s="3" t="s">
        <v>34</v>
      </c>
      <c r="E586">
        <v>368</v>
      </c>
      <c r="F586" s="4">
        <v>31.99</v>
      </c>
      <c r="G586" s="4">
        <f t="shared" si="19"/>
        <v>11772.32</v>
      </c>
      <c r="H586">
        <v>8</v>
      </c>
      <c r="I586">
        <v>98</v>
      </c>
      <c r="J586">
        <v>5</v>
      </c>
      <c r="K586">
        <v>7</v>
      </c>
      <c r="L586">
        <v>5599</v>
      </c>
    </row>
    <row r="587" spans="1:12" x14ac:dyDescent="0.35">
      <c r="A587">
        <f t="shared" ca="1" si="18"/>
        <v>2393945</v>
      </c>
      <c r="B587" t="s">
        <v>41</v>
      </c>
      <c r="C587" t="s">
        <v>33</v>
      </c>
      <c r="D587" s="3" t="s">
        <v>34</v>
      </c>
      <c r="E587">
        <v>275</v>
      </c>
      <c r="F587" s="4">
        <v>31.99</v>
      </c>
      <c r="G587" s="4">
        <f t="shared" si="19"/>
        <v>8797.25</v>
      </c>
      <c r="H587">
        <v>3</v>
      </c>
      <c r="I587">
        <v>102</v>
      </c>
      <c r="J587">
        <v>2</v>
      </c>
      <c r="K587">
        <v>6</v>
      </c>
      <c r="L587">
        <v>4862</v>
      </c>
    </row>
    <row r="588" spans="1:12" x14ac:dyDescent="0.35">
      <c r="A588">
        <f t="shared" ca="1" si="18"/>
        <v>1093533</v>
      </c>
      <c r="B588" t="s">
        <v>41</v>
      </c>
      <c r="C588" t="s">
        <v>33</v>
      </c>
      <c r="D588" s="3" t="s">
        <v>34</v>
      </c>
      <c r="E588">
        <v>398</v>
      </c>
      <c r="F588" s="4">
        <v>31.99</v>
      </c>
      <c r="G588" s="4">
        <f t="shared" si="19"/>
        <v>12732.019999999999</v>
      </c>
      <c r="H588">
        <v>7</v>
      </c>
      <c r="I588">
        <v>98</v>
      </c>
      <c r="J588">
        <v>5</v>
      </c>
      <c r="K588">
        <v>5</v>
      </c>
      <c r="L588">
        <v>5111</v>
      </c>
    </row>
    <row r="589" spans="1:12" x14ac:dyDescent="0.35">
      <c r="A589">
        <f t="shared" ca="1" si="18"/>
        <v>9892035</v>
      </c>
      <c r="B589" t="s">
        <v>41</v>
      </c>
      <c r="C589" t="s">
        <v>33</v>
      </c>
      <c r="D589" s="3" t="s">
        <v>34</v>
      </c>
      <c r="E589">
        <v>319</v>
      </c>
      <c r="F589" s="4">
        <v>31.99</v>
      </c>
      <c r="G589" s="4">
        <f t="shared" si="19"/>
        <v>10204.81</v>
      </c>
      <c r="H589">
        <v>6</v>
      </c>
      <c r="I589">
        <v>94</v>
      </c>
      <c r="J589">
        <v>1</v>
      </c>
      <c r="K589">
        <v>7</v>
      </c>
      <c r="L589">
        <v>5967</v>
      </c>
    </row>
    <row r="590" spans="1:12" x14ac:dyDescent="0.35">
      <c r="A590">
        <f t="shared" ca="1" si="18"/>
        <v>1730800</v>
      </c>
      <c r="B590" t="s">
        <v>41</v>
      </c>
      <c r="C590" t="s">
        <v>33</v>
      </c>
      <c r="D590" s="3" t="s">
        <v>34</v>
      </c>
      <c r="E590">
        <v>50</v>
      </c>
      <c r="F590" s="4">
        <v>31.99</v>
      </c>
      <c r="G590" s="4">
        <f t="shared" si="19"/>
        <v>1599.5</v>
      </c>
      <c r="H590">
        <v>4</v>
      </c>
      <c r="I590">
        <v>88</v>
      </c>
      <c r="J590">
        <v>6</v>
      </c>
      <c r="K590">
        <v>12</v>
      </c>
      <c r="L590">
        <v>522</v>
      </c>
    </row>
    <row r="591" spans="1:12" x14ac:dyDescent="0.35">
      <c r="A591">
        <f t="shared" ca="1" si="18"/>
        <v>4051385</v>
      </c>
      <c r="B591" t="s">
        <v>41</v>
      </c>
      <c r="C591" t="s">
        <v>33</v>
      </c>
      <c r="D591" s="3" t="s">
        <v>34</v>
      </c>
      <c r="E591">
        <v>432</v>
      </c>
      <c r="F591" s="4">
        <v>31.99</v>
      </c>
      <c r="G591" s="4">
        <f t="shared" si="19"/>
        <v>13819.679999999998</v>
      </c>
      <c r="H591">
        <v>4</v>
      </c>
      <c r="I591">
        <v>97</v>
      </c>
      <c r="J591">
        <v>5</v>
      </c>
      <c r="K591">
        <v>13</v>
      </c>
      <c r="L591">
        <v>5028</v>
      </c>
    </row>
    <row r="592" spans="1:12" x14ac:dyDescent="0.35">
      <c r="A592">
        <f t="shared" ca="1" si="18"/>
        <v>8797731</v>
      </c>
      <c r="B592" t="s">
        <v>41</v>
      </c>
      <c r="C592" t="s">
        <v>33</v>
      </c>
      <c r="D592" s="3" t="s">
        <v>34</v>
      </c>
      <c r="E592">
        <v>344</v>
      </c>
      <c r="F592" s="4">
        <v>31.99</v>
      </c>
      <c r="G592" s="4">
        <f t="shared" si="19"/>
        <v>11004.56</v>
      </c>
      <c r="H592">
        <v>5</v>
      </c>
      <c r="I592">
        <v>89</v>
      </c>
      <c r="J592">
        <v>6</v>
      </c>
      <c r="K592">
        <v>16</v>
      </c>
      <c r="L592">
        <v>4246</v>
      </c>
    </row>
    <row r="593" spans="1:12" x14ac:dyDescent="0.35">
      <c r="A593">
        <f t="shared" ca="1" si="18"/>
        <v>9615696</v>
      </c>
      <c r="B593" t="s">
        <v>41</v>
      </c>
      <c r="C593" t="s">
        <v>33</v>
      </c>
      <c r="D593" s="3" t="s">
        <v>34</v>
      </c>
      <c r="E593">
        <v>82</v>
      </c>
      <c r="F593" s="4">
        <v>31.99</v>
      </c>
      <c r="G593" s="4">
        <f t="shared" si="19"/>
        <v>2623.18</v>
      </c>
      <c r="H593">
        <v>8</v>
      </c>
      <c r="I593">
        <v>105</v>
      </c>
      <c r="J593">
        <v>1</v>
      </c>
      <c r="K593">
        <v>15</v>
      </c>
      <c r="L593">
        <v>2070</v>
      </c>
    </row>
    <row r="594" spans="1:12" x14ac:dyDescent="0.35">
      <c r="A594">
        <f t="shared" ca="1" si="18"/>
        <v>6753694</v>
      </c>
      <c r="B594" t="s">
        <v>41</v>
      </c>
      <c r="C594" t="s">
        <v>33</v>
      </c>
      <c r="D594" s="3" t="s">
        <v>34</v>
      </c>
      <c r="E594">
        <v>237</v>
      </c>
      <c r="F594" s="4">
        <v>31.99</v>
      </c>
      <c r="G594" s="4">
        <f t="shared" si="19"/>
        <v>7581.6299999999992</v>
      </c>
      <c r="H594">
        <v>7</v>
      </c>
      <c r="I594">
        <v>77</v>
      </c>
      <c r="J594">
        <v>5</v>
      </c>
      <c r="K594">
        <v>9</v>
      </c>
      <c r="L594">
        <v>4653</v>
      </c>
    </row>
    <row r="595" spans="1:12" x14ac:dyDescent="0.35">
      <c r="A595">
        <f t="shared" ca="1" si="18"/>
        <v>8160762</v>
      </c>
      <c r="B595" t="s">
        <v>41</v>
      </c>
      <c r="C595" t="s">
        <v>33</v>
      </c>
      <c r="D595" s="3" t="s">
        <v>34</v>
      </c>
      <c r="E595">
        <v>332</v>
      </c>
      <c r="F595" s="4">
        <v>31.99</v>
      </c>
      <c r="G595" s="4">
        <f t="shared" si="19"/>
        <v>10620.68</v>
      </c>
      <c r="H595">
        <v>5</v>
      </c>
      <c r="I595">
        <v>84</v>
      </c>
      <c r="J595">
        <v>3</v>
      </c>
      <c r="K595">
        <v>13</v>
      </c>
      <c r="L595">
        <v>5717</v>
      </c>
    </row>
    <row r="596" spans="1:12" x14ac:dyDescent="0.35">
      <c r="A596">
        <f t="shared" ca="1" si="18"/>
        <v>4921181</v>
      </c>
      <c r="B596" t="s">
        <v>41</v>
      </c>
      <c r="C596" t="s">
        <v>33</v>
      </c>
      <c r="D596" s="3" t="s">
        <v>34</v>
      </c>
      <c r="E596">
        <v>116</v>
      </c>
      <c r="F596" s="4">
        <v>31.99</v>
      </c>
      <c r="G596" s="4">
        <f t="shared" si="19"/>
        <v>3710.8399999999997</v>
      </c>
      <c r="H596">
        <v>4</v>
      </c>
      <c r="I596">
        <v>104</v>
      </c>
      <c r="J596">
        <v>1</v>
      </c>
      <c r="K596">
        <v>5</v>
      </c>
      <c r="L596">
        <v>3989</v>
      </c>
    </row>
    <row r="597" spans="1:12" x14ac:dyDescent="0.35">
      <c r="A597">
        <f t="shared" ca="1" si="18"/>
        <v>8208595</v>
      </c>
      <c r="B597" t="s">
        <v>41</v>
      </c>
      <c r="C597" t="s">
        <v>33</v>
      </c>
      <c r="D597" s="3" t="s">
        <v>34</v>
      </c>
      <c r="E597">
        <v>72</v>
      </c>
      <c r="F597" s="4">
        <v>31.99</v>
      </c>
      <c r="G597" s="4">
        <f t="shared" si="19"/>
        <v>2303.2799999999997</v>
      </c>
      <c r="H597">
        <v>6</v>
      </c>
      <c r="I597">
        <v>78</v>
      </c>
      <c r="J597">
        <v>0</v>
      </c>
      <c r="K597">
        <v>7</v>
      </c>
      <c r="L597">
        <v>3339</v>
      </c>
    </row>
    <row r="598" spans="1:12" x14ac:dyDescent="0.35">
      <c r="A598">
        <f t="shared" ca="1" si="18"/>
        <v>7468246</v>
      </c>
      <c r="B598" t="s">
        <v>41</v>
      </c>
      <c r="C598" t="s">
        <v>33</v>
      </c>
      <c r="D598" s="3" t="s">
        <v>34</v>
      </c>
      <c r="E598">
        <v>5</v>
      </c>
      <c r="F598" s="4">
        <v>31.99</v>
      </c>
      <c r="G598" s="4">
        <f t="shared" si="19"/>
        <v>159.94999999999999</v>
      </c>
      <c r="H598">
        <v>3</v>
      </c>
      <c r="I598">
        <v>78</v>
      </c>
      <c r="J598">
        <v>2</v>
      </c>
      <c r="K598">
        <v>15</v>
      </c>
      <c r="L598">
        <v>189</v>
      </c>
    </row>
    <row r="599" spans="1:12" x14ac:dyDescent="0.35">
      <c r="A599">
        <f t="shared" ca="1" si="18"/>
        <v>91223</v>
      </c>
      <c r="B599" t="s">
        <v>41</v>
      </c>
      <c r="C599" t="s">
        <v>33</v>
      </c>
      <c r="D599" s="3" t="s">
        <v>34</v>
      </c>
      <c r="E599">
        <v>42</v>
      </c>
      <c r="F599" s="4">
        <v>31.99</v>
      </c>
      <c r="G599" s="4">
        <f t="shared" si="19"/>
        <v>1343.58</v>
      </c>
      <c r="H599">
        <v>6</v>
      </c>
      <c r="I599">
        <v>90</v>
      </c>
      <c r="J599">
        <v>5</v>
      </c>
      <c r="K599">
        <v>5</v>
      </c>
      <c r="L599">
        <v>3030</v>
      </c>
    </row>
    <row r="600" spans="1:12" x14ac:dyDescent="0.35">
      <c r="A600">
        <f t="shared" ca="1" si="18"/>
        <v>3218720</v>
      </c>
      <c r="B600" t="s">
        <v>41</v>
      </c>
      <c r="C600" t="s">
        <v>33</v>
      </c>
      <c r="D600" s="3" t="s">
        <v>34</v>
      </c>
      <c r="E600">
        <v>86</v>
      </c>
      <c r="F600" s="4">
        <v>31.99</v>
      </c>
      <c r="G600" s="4">
        <f t="shared" si="19"/>
        <v>2751.14</v>
      </c>
      <c r="H600">
        <v>7</v>
      </c>
      <c r="I600">
        <v>100</v>
      </c>
      <c r="J600">
        <v>2</v>
      </c>
      <c r="K600">
        <v>8</v>
      </c>
      <c r="L600">
        <v>3322</v>
      </c>
    </row>
    <row r="601" spans="1:12" x14ac:dyDescent="0.35">
      <c r="A601">
        <f t="shared" ca="1" si="18"/>
        <v>4977096</v>
      </c>
      <c r="B601" t="s">
        <v>41</v>
      </c>
      <c r="C601" t="s">
        <v>33</v>
      </c>
      <c r="D601" s="3" t="s">
        <v>34</v>
      </c>
      <c r="E601">
        <v>317</v>
      </c>
      <c r="F601" s="4">
        <v>31.99</v>
      </c>
      <c r="G601" s="4">
        <f t="shared" si="19"/>
        <v>10140.83</v>
      </c>
      <c r="H601">
        <v>8</v>
      </c>
      <c r="I601">
        <v>77</v>
      </c>
      <c r="J601">
        <v>5</v>
      </c>
      <c r="K601">
        <v>11</v>
      </c>
      <c r="L601">
        <v>4024</v>
      </c>
    </row>
    <row r="602" spans="1:12" x14ac:dyDescent="0.35">
      <c r="A602">
        <f t="shared" ca="1" si="18"/>
        <v>6775173</v>
      </c>
      <c r="B602" t="s">
        <v>41</v>
      </c>
      <c r="C602" t="s">
        <v>33</v>
      </c>
      <c r="D602" s="3" t="s">
        <v>34</v>
      </c>
      <c r="E602">
        <v>30</v>
      </c>
      <c r="F602" s="4">
        <v>31.99</v>
      </c>
      <c r="G602" s="4">
        <f t="shared" si="19"/>
        <v>959.69999999999993</v>
      </c>
      <c r="H602">
        <v>7</v>
      </c>
      <c r="I602">
        <v>77</v>
      </c>
      <c r="J602">
        <v>3</v>
      </c>
      <c r="K602">
        <v>16</v>
      </c>
      <c r="L602">
        <v>3739</v>
      </c>
    </row>
    <row r="603" spans="1:12" x14ac:dyDescent="0.35">
      <c r="A603">
        <f t="shared" ca="1" si="18"/>
        <v>5362087</v>
      </c>
      <c r="B603" t="s">
        <v>41</v>
      </c>
      <c r="C603" t="s">
        <v>33</v>
      </c>
      <c r="D603" s="3" t="s">
        <v>34</v>
      </c>
      <c r="E603">
        <v>72</v>
      </c>
      <c r="F603" s="4">
        <v>31.99</v>
      </c>
      <c r="G603" s="4">
        <f t="shared" si="19"/>
        <v>2303.2799999999997</v>
      </c>
      <c r="H603">
        <v>5</v>
      </c>
      <c r="I603">
        <v>103</v>
      </c>
      <c r="J603">
        <v>5</v>
      </c>
      <c r="K603">
        <v>7</v>
      </c>
      <c r="L603">
        <v>2377</v>
      </c>
    </row>
    <row r="604" spans="1:12" x14ac:dyDescent="0.35">
      <c r="A604">
        <f t="shared" ca="1" si="18"/>
        <v>254321</v>
      </c>
      <c r="B604" t="s">
        <v>41</v>
      </c>
      <c r="C604" t="s">
        <v>33</v>
      </c>
      <c r="D604" s="3" t="s">
        <v>34</v>
      </c>
      <c r="E604">
        <v>73</v>
      </c>
      <c r="F604" s="4">
        <v>31.99</v>
      </c>
      <c r="G604" s="4">
        <f t="shared" si="19"/>
        <v>2335.27</v>
      </c>
      <c r="H604">
        <v>8</v>
      </c>
      <c r="I604">
        <v>93</v>
      </c>
      <c r="J604">
        <v>2</v>
      </c>
      <c r="K604">
        <v>11</v>
      </c>
      <c r="L604">
        <v>309</v>
      </c>
    </row>
    <row r="605" spans="1:12" x14ac:dyDescent="0.35">
      <c r="A605">
        <f t="shared" ca="1" si="18"/>
        <v>8139901</v>
      </c>
      <c r="B605" t="s">
        <v>41</v>
      </c>
      <c r="C605" t="s">
        <v>33</v>
      </c>
      <c r="D605" s="3" t="s">
        <v>34</v>
      </c>
      <c r="E605">
        <v>86</v>
      </c>
      <c r="F605" s="4">
        <v>31.99</v>
      </c>
      <c r="G605" s="4">
        <f t="shared" si="19"/>
        <v>2751.14</v>
      </c>
      <c r="H605">
        <v>4</v>
      </c>
      <c r="I605">
        <v>69</v>
      </c>
      <c r="J605">
        <v>0</v>
      </c>
      <c r="K605">
        <v>11</v>
      </c>
      <c r="L605">
        <v>3309</v>
      </c>
    </row>
    <row r="606" spans="1:12" x14ac:dyDescent="0.35">
      <c r="A606">
        <f t="shared" ca="1" si="18"/>
        <v>6589857</v>
      </c>
      <c r="B606" t="s">
        <v>41</v>
      </c>
      <c r="C606" t="s">
        <v>33</v>
      </c>
      <c r="D606" s="3" t="s">
        <v>34</v>
      </c>
      <c r="E606">
        <v>104</v>
      </c>
      <c r="F606" s="4">
        <v>31.99</v>
      </c>
      <c r="G606" s="4">
        <f t="shared" si="19"/>
        <v>3326.96</v>
      </c>
      <c r="H606">
        <v>4</v>
      </c>
      <c r="I606">
        <v>92</v>
      </c>
      <c r="J606">
        <v>6</v>
      </c>
      <c r="K606">
        <v>5</v>
      </c>
      <c r="L606">
        <v>3193</v>
      </c>
    </row>
    <row r="607" spans="1:12" x14ac:dyDescent="0.35">
      <c r="A607">
        <f t="shared" ca="1" si="18"/>
        <v>6393733</v>
      </c>
      <c r="B607" t="s">
        <v>41</v>
      </c>
      <c r="C607" t="s">
        <v>33</v>
      </c>
      <c r="D607" s="3" t="s">
        <v>34</v>
      </c>
      <c r="E607">
        <v>255</v>
      </c>
      <c r="F607" s="4">
        <v>31.99</v>
      </c>
      <c r="G607" s="4">
        <f t="shared" si="19"/>
        <v>8157.45</v>
      </c>
      <c r="H607">
        <v>7</v>
      </c>
      <c r="I607">
        <v>100</v>
      </c>
      <c r="J607">
        <v>3</v>
      </c>
      <c r="K607">
        <v>11</v>
      </c>
      <c r="L607">
        <v>4399</v>
      </c>
    </row>
    <row r="608" spans="1:12" x14ac:dyDescent="0.35">
      <c r="A608">
        <f t="shared" ca="1" si="18"/>
        <v>7204531</v>
      </c>
      <c r="B608" t="s">
        <v>41</v>
      </c>
      <c r="C608" t="s">
        <v>33</v>
      </c>
      <c r="D608" s="3" t="s">
        <v>34</v>
      </c>
      <c r="E608">
        <v>51</v>
      </c>
      <c r="F608" s="4">
        <v>31.99</v>
      </c>
      <c r="G608" s="4">
        <f t="shared" si="19"/>
        <v>1631.49</v>
      </c>
      <c r="H608">
        <v>7</v>
      </c>
      <c r="I608">
        <v>84</v>
      </c>
      <c r="J608">
        <v>1</v>
      </c>
      <c r="K608">
        <v>4</v>
      </c>
      <c r="L608">
        <v>3875</v>
      </c>
    </row>
    <row r="609" spans="1:12" x14ac:dyDescent="0.35">
      <c r="A609">
        <f t="shared" ca="1" si="18"/>
        <v>204166</v>
      </c>
      <c r="B609" t="s">
        <v>41</v>
      </c>
      <c r="C609" t="s">
        <v>33</v>
      </c>
      <c r="D609" s="3" t="s">
        <v>34</v>
      </c>
      <c r="E609">
        <v>220</v>
      </c>
      <c r="F609" s="4">
        <v>31.99</v>
      </c>
      <c r="G609" s="4">
        <f t="shared" si="19"/>
        <v>7037.7999999999993</v>
      </c>
      <c r="H609">
        <v>7</v>
      </c>
      <c r="I609">
        <v>75</v>
      </c>
      <c r="J609">
        <v>6</v>
      </c>
      <c r="K609">
        <v>4</v>
      </c>
      <c r="L609">
        <v>4942</v>
      </c>
    </row>
    <row r="610" spans="1:12" x14ac:dyDescent="0.35">
      <c r="A610">
        <f t="shared" ca="1" si="18"/>
        <v>6895980</v>
      </c>
      <c r="B610" t="s">
        <v>41</v>
      </c>
      <c r="C610" t="s">
        <v>33</v>
      </c>
      <c r="D610" s="3" t="s">
        <v>34</v>
      </c>
      <c r="E610">
        <v>47</v>
      </c>
      <c r="F610" s="4">
        <v>31.99</v>
      </c>
      <c r="G610" s="4">
        <f t="shared" si="19"/>
        <v>1503.53</v>
      </c>
      <c r="H610">
        <v>3</v>
      </c>
      <c r="I610">
        <v>85</v>
      </c>
      <c r="J610">
        <v>4</v>
      </c>
      <c r="K610">
        <v>8</v>
      </c>
      <c r="L610">
        <v>3704</v>
      </c>
    </row>
    <row r="611" spans="1:12" x14ac:dyDescent="0.35">
      <c r="A611">
        <f t="shared" ca="1" si="18"/>
        <v>3645000</v>
      </c>
      <c r="B611" t="s">
        <v>41</v>
      </c>
      <c r="C611" t="s">
        <v>33</v>
      </c>
      <c r="D611" s="3" t="s">
        <v>34</v>
      </c>
      <c r="E611">
        <v>83</v>
      </c>
      <c r="F611" s="4">
        <v>31.99</v>
      </c>
      <c r="G611" s="4">
        <f t="shared" si="19"/>
        <v>2655.17</v>
      </c>
      <c r="H611">
        <v>8</v>
      </c>
      <c r="I611">
        <v>79</v>
      </c>
      <c r="J611">
        <v>0</v>
      </c>
      <c r="K611">
        <v>8</v>
      </c>
      <c r="L611">
        <v>959</v>
      </c>
    </row>
    <row r="612" spans="1:12" x14ac:dyDescent="0.35">
      <c r="A612">
        <f t="shared" ca="1" si="18"/>
        <v>9722107</v>
      </c>
      <c r="B612" t="s">
        <v>41</v>
      </c>
      <c r="C612" t="s">
        <v>33</v>
      </c>
      <c r="D612" s="3" t="s">
        <v>34</v>
      </c>
      <c r="E612">
        <v>67</v>
      </c>
      <c r="F612" s="4">
        <v>31.99</v>
      </c>
      <c r="G612" s="4">
        <f t="shared" si="19"/>
        <v>2143.33</v>
      </c>
      <c r="H612">
        <v>7</v>
      </c>
      <c r="I612">
        <v>90</v>
      </c>
      <c r="J612">
        <v>6</v>
      </c>
      <c r="K612">
        <v>6</v>
      </c>
      <c r="L612">
        <v>1850</v>
      </c>
    </row>
    <row r="613" spans="1:12" x14ac:dyDescent="0.35">
      <c r="A613">
        <f t="shared" ca="1" si="18"/>
        <v>412371</v>
      </c>
      <c r="B613" t="s">
        <v>41</v>
      </c>
      <c r="C613" t="s">
        <v>33</v>
      </c>
      <c r="D613" s="3" t="s">
        <v>34</v>
      </c>
      <c r="E613">
        <v>238</v>
      </c>
      <c r="F613" s="4">
        <v>31.99</v>
      </c>
      <c r="G613" s="4">
        <f t="shared" si="19"/>
        <v>7613.62</v>
      </c>
      <c r="H613">
        <v>8</v>
      </c>
      <c r="I613">
        <v>103</v>
      </c>
      <c r="J613">
        <v>1</v>
      </c>
      <c r="K613">
        <v>3</v>
      </c>
      <c r="L613">
        <v>4470</v>
      </c>
    </row>
    <row r="614" spans="1:12" x14ac:dyDescent="0.35">
      <c r="A614">
        <f t="shared" ca="1" si="18"/>
        <v>7154116</v>
      </c>
      <c r="B614" t="s">
        <v>41</v>
      </c>
      <c r="C614" t="s">
        <v>33</v>
      </c>
      <c r="D614" s="3" t="s">
        <v>34</v>
      </c>
      <c r="E614">
        <v>63</v>
      </c>
      <c r="F614" s="4">
        <v>31.99</v>
      </c>
      <c r="G614" s="4">
        <f t="shared" si="19"/>
        <v>2015.37</v>
      </c>
      <c r="H614">
        <v>5</v>
      </c>
      <c r="I614">
        <v>93</v>
      </c>
      <c r="J614">
        <v>0</v>
      </c>
      <c r="K614">
        <v>3</v>
      </c>
      <c r="L614">
        <v>1134</v>
      </c>
    </row>
    <row r="615" spans="1:12" x14ac:dyDescent="0.35">
      <c r="A615">
        <f t="shared" ca="1" si="18"/>
        <v>4847998</v>
      </c>
      <c r="B615" t="s">
        <v>41</v>
      </c>
      <c r="C615" t="s">
        <v>33</v>
      </c>
      <c r="D615" s="3" t="s">
        <v>34</v>
      </c>
      <c r="E615">
        <v>65</v>
      </c>
      <c r="F615" s="4">
        <v>31.99</v>
      </c>
      <c r="G615" s="4">
        <f t="shared" si="19"/>
        <v>2079.35</v>
      </c>
      <c r="H615">
        <v>7</v>
      </c>
      <c r="I615">
        <v>86</v>
      </c>
      <c r="J615">
        <v>3</v>
      </c>
      <c r="K615">
        <v>6</v>
      </c>
      <c r="L615">
        <v>295</v>
      </c>
    </row>
    <row r="616" spans="1:12" x14ac:dyDescent="0.35">
      <c r="A616">
        <f t="shared" ca="1" si="18"/>
        <v>4525702</v>
      </c>
      <c r="B616" t="s">
        <v>41</v>
      </c>
      <c r="C616" t="s">
        <v>33</v>
      </c>
      <c r="D616" s="3" t="s">
        <v>34</v>
      </c>
      <c r="E616">
        <v>52</v>
      </c>
      <c r="F616" s="4">
        <v>31.99</v>
      </c>
      <c r="G616" s="4">
        <f t="shared" si="19"/>
        <v>1663.48</v>
      </c>
      <c r="H616">
        <v>4</v>
      </c>
      <c r="I616">
        <v>106</v>
      </c>
      <c r="J616">
        <v>5</v>
      </c>
      <c r="K616">
        <v>15</v>
      </c>
      <c r="L616">
        <v>833</v>
      </c>
    </row>
    <row r="617" spans="1:12" x14ac:dyDescent="0.35">
      <c r="A617">
        <f t="shared" ca="1" si="18"/>
        <v>5830594</v>
      </c>
      <c r="B617" t="s">
        <v>41</v>
      </c>
      <c r="C617" t="s">
        <v>33</v>
      </c>
      <c r="D617" s="3" t="s">
        <v>34</v>
      </c>
      <c r="E617">
        <v>296</v>
      </c>
      <c r="F617" s="4">
        <v>31.99</v>
      </c>
      <c r="G617" s="4">
        <f t="shared" si="19"/>
        <v>9469.0399999999991</v>
      </c>
      <c r="H617">
        <v>3</v>
      </c>
      <c r="I617">
        <v>85</v>
      </c>
      <c r="J617">
        <v>1</v>
      </c>
      <c r="K617">
        <v>3</v>
      </c>
      <c r="L617">
        <v>4343</v>
      </c>
    </row>
    <row r="618" spans="1:12" x14ac:dyDescent="0.35">
      <c r="A618">
        <f t="shared" ca="1" si="18"/>
        <v>2062658</v>
      </c>
      <c r="B618" t="s">
        <v>41</v>
      </c>
      <c r="C618" t="s">
        <v>33</v>
      </c>
      <c r="D618" s="3" t="s">
        <v>34</v>
      </c>
      <c r="E618">
        <v>60</v>
      </c>
      <c r="F618" s="4">
        <v>31.99</v>
      </c>
      <c r="G618" s="4">
        <f t="shared" si="19"/>
        <v>1919.3999999999999</v>
      </c>
      <c r="H618">
        <v>8</v>
      </c>
      <c r="I618">
        <v>91</v>
      </c>
      <c r="J618">
        <v>3</v>
      </c>
      <c r="K618">
        <v>6</v>
      </c>
      <c r="L618">
        <v>2679</v>
      </c>
    </row>
    <row r="619" spans="1:12" x14ac:dyDescent="0.35">
      <c r="A619">
        <f t="shared" ca="1" si="18"/>
        <v>4806306</v>
      </c>
      <c r="B619" t="s">
        <v>41</v>
      </c>
      <c r="C619" t="s">
        <v>33</v>
      </c>
      <c r="D619" s="3" t="s">
        <v>34</v>
      </c>
      <c r="E619">
        <v>66</v>
      </c>
      <c r="F619" s="4">
        <v>31.99</v>
      </c>
      <c r="G619" s="4">
        <f t="shared" si="19"/>
        <v>2111.3399999999997</v>
      </c>
      <c r="H619">
        <v>7</v>
      </c>
      <c r="I619">
        <v>95</v>
      </c>
      <c r="J619">
        <v>3</v>
      </c>
      <c r="K619">
        <v>2</v>
      </c>
      <c r="L619">
        <v>3882</v>
      </c>
    </row>
    <row r="620" spans="1:12" x14ac:dyDescent="0.35">
      <c r="A620">
        <f t="shared" ca="1" si="18"/>
        <v>3603192</v>
      </c>
      <c r="B620" t="s">
        <v>41</v>
      </c>
      <c r="C620" t="s">
        <v>33</v>
      </c>
      <c r="D620" s="3" t="s">
        <v>34</v>
      </c>
      <c r="E620">
        <v>410</v>
      </c>
      <c r="F620" s="4">
        <v>31.99</v>
      </c>
      <c r="G620" s="4">
        <f t="shared" si="19"/>
        <v>13115.9</v>
      </c>
      <c r="H620">
        <v>4</v>
      </c>
      <c r="I620">
        <v>96</v>
      </c>
      <c r="J620">
        <v>0</v>
      </c>
      <c r="K620">
        <v>6</v>
      </c>
      <c r="L620">
        <v>5354</v>
      </c>
    </row>
    <row r="621" spans="1:12" x14ac:dyDescent="0.35">
      <c r="A621">
        <f t="shared" ca="1" si="18"/>
        <v>3801422</v>
      </c>
      <c r="B621" t="s">
        <v>41</v>
      </c>
      <c r="C621" t="s">
        <v>33</v>
      </c>
      <c r="D621" s="3" t="s">
        <v>34</v>
      </c>
      <c r="E621">
        <v>370</v>
      </c>
      <c r="F621" s="4">
        <v>31.99</v>
      </c>
      <c r="G621" s="4">
        <f t="shared" si="19"/>
        <v>11836.3</v>
      </c>
      <c r="H621">
        <v>6</v>
      </c>
      <c r="I621">
        <v>82</v>
      </c>
      <c r="J621">
        <v>1</v>
      </c>
      <c r="K621">
        <v>2</v>
      </c>
      <c r="L621">
        <v>5679</v>
      </c>
    </row>
    <row r="622" spans="1:12" x14ac:dyDescent="0.35">
      <c r="A622">
        <f t="shared" ca="1" si="18"/>
        <v>8352910</v>
      </c>
      <c r="B622" t="s">
        <v>41</v>
      </c>
      <c r="C622" t="s">
        <v>33</v>
      </c>
      <c r="D622" s="3" t="s">
        <v>34</v>
      </c>
      <c r="E622">
        <v>32</v>
      </c>
      <c r="F622" s="4">
        <v>31.99</v>
      </c>
      <c r="G622" s="4">
        <f t="shared" si="19"/>
        <v>1023.68</v>
      </c>
      <c r="H622">
        <v>6</v>
      </c>
      <c r="I622">
        <v>91</v>
      </c>
      <c r="J622">
        <v>4</v>
      </c>
      <c r="K622">
        <v>2</v>
      </c>
      <c r="L622">
        <v>2361</v>
      </c>
    </row>
    <row r="623" spans="1:12" x14ac:dyDescent="0.35">
      <c r="A623">
        <f t="shared" ca="1" si="18"/>
        <v>8487600</v>
      </c>
      <c r="B623" t="s">
        <v>41</v>
      </c>
      <c r="C623" t="s">
        <v>33</v>
      </c>
      <c r="D623" s="3" t="s">
        <v>34</v>
      </c>
      <c r="E623">
        <v>106</v>
      </c>
      <c r="F623" s="4">
        <v>31.99</v>
      </c>
      <c r="G623" s="4">
        <f t="shared" si="19"/>
        <v>3390.94</v>
      </c>
      <c r="H623">
        <v>7</v>
      </c>
      <c r="I623">
        <v>90</v>
      </c>
      <c r="J623">
        <v>1</v>
      </c>
      <c r="K623">
        <v>2</v>
      </c>
      <c r="L623">
        <v>1276</v>
      </c>
    </row>
    <row r="624" spans="1:12" x14ac:dyDescent="0.35">
      <c r="A624">
        <f t="shared" ca="1" si="18"/>
        <v>6868726</v>
      </c>
      <c r="B624" t="s">
        <v>41</v>
      </c>
      <c r="C624" t="s">
        <v>33</v>
      </c>
      <c r="D624" s="3" t="s">
        <v>34</v>
      </c>
      <c r="E624">
        <v>377</v>
      </c>
      <c r="F624" s="4">
        <v>31.99</v>
      </c>
      <c r="G624" s="4">
        <f t="shared" si="19"/>
        <v>12060.23</v>
      </c>
      <c r="H624">
        <v>6</v>
      </c>
      <c r="I624">
        <v>105</v>
      </c>
      <c r="J624">
        <v>2</v>
      </c>
      <c r="K624">
        <v>16</v>
      </c>
      <c r="L624">
        <v>5041</v>
      </c>
    </row>
    <row r="625" spans="1:12" x14ac:dyDescent="0.35">
      <c r="A625">
        <f t="shared" ca="1" si="18"/>
        <v>1997279</v>
      </c>
      <c r="B625" t="s">
        <v>41</v>
      </c>
      <c r="C625" t="s">
        <v>33</v>
      </c>
      <c r="D625" s="3" t="s">
        <v>34</v>
      </c>
      <c r="E625">
        <v>189</v>
      </c>
      <c r="F625" s="4">
        <v>31.99</v>
      </c>
      <c r="G625" s="4">
        <f t="shared" si="19"/>
        <v>6046.11</v>
      </c>
      <c r="H625">
        <v>8</v>
      </c>
      <c r="I625">
        <v>81</v>
      </c>
      <c r="J625">
        <v>4</v>
      </c>
      <c r="K625">
        <v>9</v>
      </c>
      <c r="L625">
        <v>4609</v>
      </c>
    </row>
    <row r="626" spans="1:12" x14ac:dyDescent="0.35">
      <c r="A626">
        <f t="shared" ca="1" si="18"/>
        <v>2173741</v>
      </c>
      <c r="B626" t="s">
        <v>41</v>
      </c>
      <c r="C626" t="s">
        <v>33</v>
      </c>
      <c r="D626" s="3" t="s">
        <v>34</v>
      </c>
      <c r="E626">
        <v>267</v>
      </c>
      <c r="F626" s="4">
        <v>31.99</v>
      </c>
      <c r="G626" s="4">
        <f t="shared" si="19"/>
        <v>8541.33</v>
      </c>
      <c r="H626">
        <v>7</v>
      </c>
      <c r="I626">
        <v>93</v>
      </c>
      <c r="J626">
        <v>4</v>
      </c>
      <c r="K626">
        <v>10</v>
      </c>
      <c r="L626">
        <v>4646</v>
      </c>
    </row>
    <row r="627" spans="1:12" x14ac:dyDescent="0.35">
      <c r="A627">
        <f t="shared" ca="1" si="18"/>
        <v>9012687</v>
      </c>
      <c r="B627" t="s">
        <v>41</v>
      </c>
      <c r="C627" t="s">
        <v>33</v>
      </c>
      <c r="D627" s="3" t="s">
        <v>34</v>
      </c>
      <c r="E627">
        <v>224</v>
      </c>
      <c r="F627" s="4">
        <v>31.99</v>
      </c>
      <c r="G627" s="4">
        <f t="shared" si="19"/>
        <v>7165.7599999999993</v>
      </c>
      <c r="H627">
        <v>3</v>
      </c>
      <c r="I627">
        <v>100</v>
      </c>
      <c r="J627">
        <v>3</v>
      </c>
      <c r="K627">
        <v>6</v>
      </c>
      <c r="L627">
        <v>4019</v>
      </c>
    </row>
    <row r="628" spans="1:12" x14ac:dyDescent="0.35">
      <c r="A628">
        <f t="shared" ca="1" si="18"/>
        <v>5156590</v>
      </c>
      <c r="B628" t="s">
        <v>41</v>
      </c>
      <c r="C628" t="s">
        <v>33</v>
      </c>
      <c r="D628" s="3" t="s">
        <v>34</v>
      </c>
      <c r="E628">
        <v>-18</v>
      </c>
      <c r="F628" s="4">
        <v>31.99</v>
      </c>
      <c r="G628" s="4">
        <f t="shared" si="19"/>
        <v>-575.81999999999994</v>
      </c>
      <c r="H628">
        <v>7</v>
      </c>
      <c r="I628">
        <v>73</v>
      </c>
      <c r="J628">
        <v>3</v>
      </c>
      <c r="K628">
        <v>13</v>
      </c>
      <c r="L628">
        <v>1328</v>
      </c>
    </row>
    <row r="629" spans="1:12" x14ac:dyDescent="0.35">
      <c r="A629">
        <f t="shared" ca="1" si="18"/>
        <v>4665764</v>
      </c>
      <c r="B629" t="s">
        <v>41</v>
      </c>
      <c r="C629" t="s">
        <v>33</v>
      </c>
      <c r="D629" s="3" t="s">
        <v>34</v>
      </c>
      <c r="E629">
        <v>101</v>
      </c>
      <c r="F629" s="4">
        <v>31.99</v>
      </c>
      <c r="G629" s="4">
        <f t="shared" si="19"/>
        <v>3230.99</v>
      </c>
      <c r="H629">
        <v>4</v>
      </c>
      <c r="I629">
        <v>74</v>
      </c>
      <c r="J629">
        <v>6</v>
      </c>
      <c r="K629">
        <v>11</v>
      </c>
      <c r="L629">
        <v>262</v>
      </c>
    </row>
    <row r="630" spans="1:12" x14ac:dyDescent="0.35">
      <c r="A630">
        <f t="shared" ca="1" si="18"/>
        <v>5104317</v>
      </c>
      <c r="B630" t="s">
        <v>41</v>
      </c>
      <c r="C630" t="s">
        <v>33</v>
      </c>
      <c r="D630" s="3" t="s">
        <v>34</v>
      </c>
      <c r="E630">
        <v>301</v>
      </c>
      <c r="F630" s="4">
        <v>31.99</v>
      </c>
      <c r="G630" s="4">
        <f t="shared" si="19"/>
        <v>9628.99</v>
      </c>
      <c r="H630">
        <v>3</v>
      </c>
      <c r="I630">
        <v>96</v>
      </c>
      <c r="J630">
        <v>2</v>
      </c>
      <c r="K630">
        <v>2</v>
      </c>
      <c r="L630">
        <v>4014</v>
      </c>
    </row>
    <row r="631" spans="1:12" x14ac:dyDescent="0.35">
      <c r="A631">
        <f t="shared" ca="1" si="18"/>
        <v>1132954</v>
      </c>
      <c r="B631" t="s">
        <v>41</v>
      </c>
      <c r="C631" t="s">
        <v>33</v>
      </c>
      <c r="D631" s="3" t="s">
        <v>34</v>
      </c>
      <c r="E631">
        <v>357</v>
      </c>
      <c r="F631" s="4">
        <v>31.99</v>
      </c>
      <c r="G631" s="4">
        <f t="shared" si="19"/>
        <v>11420.43</v>
      </c>
      <c r="H631">
        <v>3</v>
      </c>
      <c r="I631">
        <v>98</v>
      </c>
      <c r="J631">
        <v>0</v>
      </c>
      <c r="K631">
        <v>6</v>
      </c>
      <c r="L631">
        <v>5549</v>
      </c>
    </row>
    <row r="632" spans="1:12" x14ac:dyDescent="0.35">
      <c r="A632">
        <f t="shared" ca="1" si="18"/>
        <v>7724171</v>
      </c>
      <c r="B632" t="s">
        <v>41</v>
      </c>
      <c r="C632" t="s">
        <v>33</v>
      </c>
      <c r="D632" s="3" t="s">
        <v>34</v>
      </c>
      <c r="E632">
        <v>362</v>
      </c>
      <c r="F632" s="4">
        <v>31.99</v>
      </c>
      <c r="G632" s="4">
        <f t="shared" si="19"/>
        <v>11580.38</v>
      </c>
      <c r="H632">
        <v>8</v>
      </c>
      <c r="I632">
        <v>100</v>
      </c>
      <c r="J632">
        <v>6</v>
      </c>
      <c r="K632">
        <v>11</v>
      </c>
      <c r="L632">
        <v>5337</v>
      </c>
    </row>
    <row r="633" spans="1:12" x14ac:dyDescent="0.35">
      <c r="A633">
        <f t="shared" ca="1" si="18"/>
        <v>6284826</v>
      </c>
      <c r="B633" t="s">
        <v>41</v>
      </c>
      <c r="C633" t="s">
        <v>33</v>
      </c>
      <c r="D633" s="3" t="s">
        <v>34</v>
      </c>
      <c r="E633">
        <v>62</v>
      </c>
      <c r="F633" s="4">
        <v>31.99</v>
      </c>
      <c r="G633" s="4">
        <f t="shared" si="19"/>
        <v>1983.3799999999999</v>
      </c>
      <c r="H633">
        <v>4</v>
      </c>
      <c r="I633">
        <v>102</v>
      </c>
      <c r="J633">
        <v>0</v>
      </c>
      <c r="K633">
        <v>16</v>
      </c>
      <c r="L633">
        <v>2986</v>
      </c>
    </row>
    <row r="634" spans="1:12" x14ac:dyDescent="0.35">
      <c r="A634">
        <f t="shared" ca="1" si="18"/>
        <v>4851765</v>
      </c>
      <c r="B634" t="s">
        <v>41</v>
      </c>
      <c r="C634" t="s">
        <v>33</v>
      </c>
      <c r="D634" s="3" t="s">
        <v>34</v>
      </c>
      <c r="E634">
        <v>51</v>
      </c>
      <c r="F634" s="4">
        <v>31.99</v>
      </c>
      <c r="G634" s="4">
        <f t="shared" si="19"/>
        <v>1631.49</v>
      </c>
      <c r="H634">
        <v>8</v>
      </c>
      <c r="I634">
        <v>95</v>
      </c>
      <c r="J634">
        <v>4</v>
      </c>
      <c r="K634">
        <v>2</v>
      </c>
      <c r="L634">
        <v>1394</v>
      </c>
    </row>
    <row r="635" spans="1:12" x14ac:dyDescent="0.35">
      <c r="A635">
        <f t="shared" ca="1" si="18"/>
        <v>3568913</v>
      </c>
      <c r="B635" t="s">
        <v>41</v>
      </c>
      <c r="C635" t="s">
        <v>33</v>
      </c>
      <c r="D635" s="3" t="s">
        <v>34</v>
      </c>
      <c r="E635">
        <v>264</v>
      </c>
      <c r="F635" s="4">
        <v>31.99</v>
      </c>
      <c r="G635" s="4">
        <f t="shared" si="19"/>
        <v>8445.3599999999988</v>
      </c>
      <c r="H635">
        <v>6</v>
      </c>
      <c r="I635">
        <v>106</v>
      </c>
      <c r="J635">
        <v>2</v>
      </c>
      <c r="K635">
        <v>9</v>
      </c>
      <c r="L635">
        <v>4672</v>
      </c>
    </row>
    <row r="636" spans="1:12" x14ac:dyDescent="0.35">
      <c r="A636">
        <f t="shared" ca="1" si="18"/>
        <v>3806162</v>
      </c>
      <c r="B636" t="s">
        <v>41</v>
      </c>
      <c r="C636" t="s">
        <v>33</v>
      </c>
      <c r="D636" s="3" t="s">
        <v>34</v>
      </c>
      <c r="E636">
        <v>368</v>
      </c>
      <c r="F636" s="4">
        <v>31.99</v>
      </c>
      <c r="G636" s="4">
        <f t="shared" si="19"/>
        <v>11772.32</v>
      </c>
      <c r="H636">
        <v>6</v>
      </c>
      <c r="I636">
        <v>85</v>
      </c>
      <c r="J636">
        <v>0</v>
      </c>
      <c r="K636">
        <v>2</v>
      </c>
      <c r="L636">
        <v>5366</v>
      </c>
    </row>
    <row r="637" spans="1:12" x14ac:dyDescent="0.35">
      <c r="A637">
        <f t="shared" ca="1" si="18"/>
        <v>8277599</v>
      </c>
      <c r="B637" t="s">
        <v>41</v>
      </c>
      <c r="C637" t="s">
        <v>33</v>
      </c>
      <c r="D637" s="3" t="s">
        <v>34</v>
      </c>
      <c r="E637">
        <v>47</v>
      </c>
      <c r="F637" s="4">
        <v>31.99</v>
      </c>
      <c r="G637" s="4">
        <f t="shared" si="19"/>
        <v>1503.53</v>
      </c>
      <c r="H637">
        <v>3</v>
      </c>
      <c r="I637">
        <v>80</v>
      </c>
      <c r="J637">
        <v>6</v>
      </c>
      <c r="K637">
        <v>2</v>
      </c>
      <c r="L637">
        <v>3474</v>
      </c>
    </row>
    <row r="638" spans="1:12" x14ac:dyDescent="0.35">
      <c r="A638">
        <f t="shared" ca="1" si="18"/>
        <v>7682465</v>
      </c>
      <c r="B638" t="s">
        <v>41</v>
      </c>
      <c r="C638" t="s">
        <v>33</v>
      </c>
      <c r="D638" s="3" t="s">
        <v>34</v>
      </c>
      <c r="E638">
        <v>372</v>
      </c>
      <c r="F638" s="4">
        <v>31.99</v>
      </c>
      <c r="G638" s="4">
        <f t="shared" si="19"/>
        <v>11900.279999999999</v>
      </c>
      <c r="H638">
        <v>8</v>
      </c>
      <c r="I638">
        <v>91</v>
      </c>
      <c r="J638">
        <v>6</v>
      </c>
      <c r="K638">
        <v>16</v>
      </c>
      <c r="L638">
        <v>5785</v>
      </c>
    </row>
    <row r="639" spans="1:12" x14ac:dyDescent="0.35">
      <c r="A639">
        <f t="shared" ca="1" si="18"/>
        <v>3168679</v>
      </c>
      <c r="B639" t="s">
        <v>41</v>
      </c>
      <c r="C639" t="s">
        <v>33</v>
      </c>
      <c r="D639" s="3" t="s">
        <v>34</v>
      </c>
      <c r="E639">
        <v>390</v>
      </c>
      <c r="F639" s="4">
        <v>31.99</v>
      </c>
      <c r="G639" s="4">
        <f t="shared" si="19"/>
        <v>12476.099999999999</v>
      </c>
      <c r="H639">
        <v>6</v>
      </c>
      <c r="I639">
        <v>104</v>
      </c>
      <c r="J639">
        <v>2</v>
      </c>
      <c r="K639">
        <v>15</v>
      </c>
      <c r="L639">
        <v>5594</v>
      </c>
    </row>
    <row r="640" spans="1:12" x14ac:dyDescent="0.35">
      <c r="A640">
        <f t="shared" ca="1" si="18"/>
        <v>523229</v>
      </c>
      <c r="B640" t="s">
        <v>41</v>
      </c>
      <c r="C640" t="s">
        <v>33</v>
      </c>
      <c r="D640" s="3" t="s">
        <v>34</v>
      </c>
      <c r="E640">
        <v>259</v>
      </c>
      <c r="F640" s="4">
        <v>31.99</v>
      </c>
      <c r="G640" s="4">
        <f t="shared" si="19"/>
        <v>8285.41</v>
      </c>
      <c r="H640">
        <v>7</v>
      </c>
      <c r="I640">
        <v>71</v>
      </c>
      <c r="J640">
        <v>2</v>
      </c>
      <c r="K640">
        <v>12</v>
      </c>
      <c r="L640">
        <v>4020</v>
      </c>
    </row>
    <row r="641" spans="1:12" x14ac:dyDescent="0.35">
      <c r="A641">
        <f t="shared" ca="1" si="18"/>
        <v>1165150</v>
      </c>
      <c r="B641" t="s">
        <v>41</v>
      </c>
      <c r="C641" t="s">
        <v>33</v>
      </c>
      <c r="D641" s="3" t="s">
        <v>34</v>
      </c>
      <c r="E641">
        <v>242</v>
      </c>
      <c r="F641" s="4">
        <v>31.99</v>
      </c>
      <c r="G641" s="4">
        <f t="shared" si="19"/>
        <v>7741.58</v>
      </c>
      <c r="H641">
        <v>3</v>
      </c>
      <c r="I641">
        <v>103</v>
      </c>
      <c r="J641">
        <v>0</v>
      </c>
      <c r="K641">
        <v>2</v>
      </c>
      <c r="L641">
        <v>4163</v>
      </c>
    </row>
    <row r="642" spans="1:12" x14ac:dyDescent="0.35">
      <c r="A642">
        <f t="shared" ca="1" si="18"/>
        <v>6573152</v>
      </c>
      <c r="B642" t="s">
        <v>41</v>
      </c>
      <c r="C642" t="s">
        <v>33</v>
      </c>
      <c r="D642" s="3" t="s">
        <v>34</v>
      </c>
      <c r="E642">
        <v>85</v>
      </c>
      <c r="F642" s="4">
        <v>31.99</v>
      </c>
      <c r="G642" s="4">
        <f t="shared" si="19"/>
        <v>2719.15</v>
      </c>
      <c r="H642">
        <v>6</v>
      </c>
      <c r="I642">
        <v>81</v>
      </c>
      <c r="J642">
        <v>6</v>
      </c>
      <c r="K642">
        <v>6</v>
      </c>
      <c r="L642">
        <v>1180</v>
      </c>
    </row>
    <row r="643" spans="1:12" x14ac:dyDescent="0.35">
      <c r="A643">
        <f t="shared" ca="1" si="18"/>
        <v>8013697</v>
      </c>
      <c r="B643" t="s">
        <v>41</v>
      </c>
      <c r="C643" t="s">
        <v>33</v>
      </c>
      <c r="D643" s="3" t="s">
        <v>34</v>
      </c>
      <c r="E643">
        <v>61</v>
      </c>
      <c r="F643" s="4">
        <v>31.99</v>
      </c>
      <c r="G643" s="4">
        <f t="shared" si="19"/>
        <v>1951.3899999999999</v>
      </c>
      <c r="H643">
        <v>4</v>
      </c>
      <c r="I643">
        <v>94</v>
      </c>
      <c r="J643">
        <v>0</v>
      </c>
      <c r="K643">
        <v>2</v>
      </c>
      <c r="L643">
        <v>1435</v>
      </c>
    </row>
    <row r="644" spans="1:12" x14ac:dyDescent="0.35">
      <c r="A644">
        <f t="shared" ca="1" si="18"/>
        <v>3027045</v>
      </c>
      <c r="B644" t="s">
        <v>41</v>
      </c>
      <c r="C644" t="s">
        <v>33</v>
      </c>
      <c r="D644" s="3" t="s">
        <v>34</v>
      </c>
      <c r="E644">
        <v>44</v>
      </c>
      <c r="F644" s="4">
        <v>31.99</v>
      </c>
      <c r="G644" s="4">
        <f t="shared" si="19"/>
        <v>1407.56</v>
      </c>
      <c r="H644">
        <v>4</v>
      </c>
      <c r="I644">
        <v>91</v>
      </c>
      <c r="J644">
        <v>0</v>
      </c>
      <c r="K644">
        <v>7</v>
      </c>
      <c r="L644">
        <v>1996</v>
      </c>
    </row>
    <row r="645" spans="1:12" x14ac:dyDescent="0.35">
      <c r="A645">
        <f t="shared" ca="1" si="18"/>
        <v>2295202</v>
      </c>
      <c r="B645" t="s">
        <v>41</v>
      </c>
      <c r="C645" t="s">
        <v>33</v>
      </c>
      <c r="D645" s="3" t="s">
        <v>34</v>
      </c>
      <c r="E645">
        <v>59</v>
      </c>
      <c r="F645" s="4">
        <v>31.99</v>
      </c>
      <c r="G645" s="4">
        <f t="shared" si="19"/>
        <v>1887.4099999999999</v>
      </c>
      <c r="H645">
        <v>5</v>
      </c>
      <c r="I645">
        <v>105</v>
      </c>
      <c r="J645">
        <v>2</v>
      </c>
      <c r="K645">
        <v>6</v>
      </c>
      <c r="L645">
        <v>3063</v>
      </c>
    </row>
    <row r="646" spans="1:12" x14ac:dyDescent="0.35">
      <c r="A646">
        <f t="shared" ref="A646:A709" ca="1" si="20">RANDBETWEEN(1,10000000)</f>
        <v>8411500</v>
      </c>
      <c r="B646" t="s">
        <v>41</v>
      </c>
      <c r="C646" t="s">
        <v>33</v>
      </c>
      <c r="D646" s="3" t="s">
        <v>34</v>
      </c>
      <c r="E646">
        <v>52</v>
      </c>
      <c r="F646" s="4">
        <v>31.99</v>
      </c>
      <c r="G646" s="4">
        <f t="shared" ref="G646:G709" si="21">E646*F646</f>
        <v>1663.48</v>
      </c>
      <c r="H646">
        <v>3</v>
      </c>
      <c r="I646">
        <v>70</v>
      </c>
      <c r="J646">
        <v>6</v>
      </c>
      <c r="K646">
        <v>11</v>
      </c>
      <c r="L646">
        <v>173</v>
      </c>
    </row>
    <row r="647" spans="1:12" x14ac:dyDescent="0.35">
      <c r="A647">
        <f t="shared" ca="1" si="20"/>
        <v>5442903</v>
      </c>
      <c r="B647" t="s">
        <v>41</v>
      </c>
      <c r="C647" t="s">
        <v>33</v>
      </c>
      <c r="D647" s="3" t="s">
        <v>34</v>
      </c>
      <c r="E647">
        <v>58</v>
      </c>
      <c r="F647" s="4">
        <v>31.99</v>
      </c>
      <c r="G647" s="4">
        <f t="shared" si="21"/>
        <v>1855.4199999999998</v>
      </c>
      <c r="H647">
        <v>6</v>
      </c>
      <c r="I647">
        <v>105</v>
      </c>
      <c r="J647">
        <v>3</v>
      </c>
      <c r="K647">
        <v>6</v>
      </c>
      <c r="L647">
        <v>1902</v>
      </c>
    </row>
    <row r="648" spans="1:12" x14ac:dyDescent="0.35">
      <c r="A648">
        <f t="shared" ca="1" si="20"/>
        <v>9183668</v>
      </c>
      <c r="B648" t="s">
        <v>41</v>
      </c>
      <c r="C648" t="s">
        <v>33</v>
      </c>
      <c r="D648" s="3" t="s">
        <v>34</v>
      </c>
      <c r="E648">
        <v>142</v>
      </c>
      <c r="F648" s="4">
        <v>31.99</v>
      </c>
      <c r="G648" s="4">
        <f t="shared" si="21"/>
        <v>4542.58</v>
      </c>
      <c r="H648">
        <v>6</v>
      </c>
      <c r="I648">
        <v>105</v>
      </c>
      <c r="J648">
        <v>6</v>
      </c>
      <c r="K648">
        <v>9</v>
      </c>
      <c r="L648">
        <v>2399</v>
      </c>
    </row>
    <row r="649" spans="1:12" x14ac:dyDescent="0.35">
      <c r="A649">
        <f t="shared" ca="1" si="20"/>
        <v>750458</v>
      </c>
      <c r="B649" t="s">
        <v>41</v>
      </c>
      <c r="C649" t="s">
        <v>33</v>
      </c>
      <c r="D649" s="3" t="s">
        <v>34</v>
      </c>
      <c r="E649">
        <v>389</v>
      </c>
      <c r="F649" s="4">
        <v>31.99</v>
      </c>
      <c r="G649" s="4">
        <f t="shared" si="21"/>
        <v>12444.109999999999</v>
      </c>
      <c r="H649">
        <v>6</v>
      </c>
      <c r="I649">
        <v>87</v>
      </c>
      <c r="J649">
        <v>0</v>
      </c>
      <c r="K649">
        <v>14</v>
      </c>
      <c r="L649">
        <v>5410</v>
      </c>
    </row>
    <row r="650" spans="1:12" x14ac:dyDescent="0.35">
      <c r="A650">
        <f t="shared" ca="1" si="20"/>
        <v>8874764</v>
      </c>
      <c r="B650" t="s">
        <v>41</v>
      </c>
      <c r="C650" t="s">
        <v>33</v>
      </c>
      <c r="D650" s="3" t="s">
        <v>34</v>
      </c>
      <c r="E650">
        <v>304</v>
      </c>
      <c r="F650" s="4">
        <v>31.99</v>
      </c>
      <c r="G650" s="4">
        <f t="shared" si="21"/>
        <v>9724.9599999999991</v>
      </c>
      <c r="H650">
        <v>7</v>
      </c>
      <c r="I650">
        <v>87</v>
      </c>
      <c r="J650">
        <v>1</v>
      </c>
      <c r="K650">
        <v>16</v>
      </c>
      <c r="L650">
        <v>4300</v>
      </c>
    </row>
    <row r="651" spans="1:12" x14ac:dyDescent="0.35">
      <c r="A651">
        <f t="shared" ca="1" si="20"/>
        <v>783935</v>
      </c>
      <c r="B651" t="s">
        <v>41</v>
      </c>
      <c r="C651" t="s">
        <v>33</v>
      </c>
      <c r="D651" s="3" t="s">
        <v>34</v>
      </c>
      <c r="E651">
        <v>26</v>
      </c>
      <c r="F651" s="4">
        <v>31.99</v>
      </c>
      <c r="G651" s="4">
        <f t="shared" si="21"/>
        <v>831.74</v>
      </c>
      <c r="H651">
        <v>8</v>
      </c>
      <c r="I651">
        <v>80</v>
      </c>
      <c r="J651">
        <v>5</v>
      </c>
      <c r="K651">
        <v>2</v>
      </c>
      <c r="L651">
        <v>1923</v>
      </c>
    </row>
    <row r="652" spans="1:12" x14ac:dyDescent="0.35">
      <c r="A652">
        <f t="shared" ca="1" si="20"/>
        <v>4323464</v>
      </c>
      <c r="B652" t="s">
        <v>41</v>
      </c>
      <c r="C652" t="s">
        <v>33</v>
      </c>
      <c r="D652" s="3" t="s">
        <v>34</v>
      </c>
      <c r="E652">
        <v>50</v>
      </c>
      <c r="F652" s="4">
        <v>31.99</v>
      </c>
      <c r="G652" s="4">
        <f t="shared" si="21"/>
        <v>1599.5</v>
      </c>
      <c r="H652">
        <v>3</v>
      </c>
      <c r="I652">
        <v>106</v>
      </c>
      <c r="J652">
        <v>5</v>
      </c>
      <c r="K652">
        <v>9</v>
      </c>
      <c r="L652">
        <v>746</v>
      </c>
    </row>
    <row r="653" spans="1:12" x14ac:dyDescent="0.35">
      <c r="A653">
        <f t="shared" ca="1" si="20"/>
        <v>1058029</v>
      </c>
      <c r="B653" t="s">
        <v>41</v>
      </c>
      <c r="C653" t="s">
        <v>33</v>
      </c>
      <c r="D653" s="3" t="s">
        <v>34</v>
      </c>
      <c r="E653">
        <v>32</v>
      </c>
      <c r="F653" s="4">
        <v>31.99</v>
      </c>
      <c r="G653" s="4">
        <f t="shared" si="21"/>
        <v>1023.68</v>
      </c>
      <c r="H653">
        <v>5</v>
      </c>
      <c r="I653">
        <v>106</v>
      </c>
      <c r="J653">
        <v>4</v>
      </c>
      <c r="K653">
        <v>13</v>
      </c>
      <c r="L653">
        <v>3530</v>
      </c>
    </row>
    <row r="654" spans="1:12" x14ac:dyDescent="0.35">
      <c r="A654">
        <f t="shared" ca="1" si="20"/>
        <v>5492966</v>
      </c>
      <c r="B654" t="s">
        <v>41</v>
      </c>
      <c r="C654" t="s">
        <v>33</v>
      </c>
      <c r="D654" s="3" t="s">
        <v>34</v>
      </c>
      <c r="E654">
        <v>19</v>
      </c>
      <c r="F654" s="4">
        <v>31.99</v>
      </c>
      <c r="G654" s="4">
        <f t="shared" si="21"/>
        <v>607.80999999999995</v>
      </c>
      <c r="H654">
        <v>3</v>
      </c>
      <c r="I654">
        <v>105</v>
      </c>
      <c r="J654">
        <v>4</v>
      </c>
      <c r="K654">
        <v>2</v>
      </c>
      <c r="L654">
        <v>1374</v>
      </c>
    </row>
    <row r="655" spans="1:12" x14ac:dyDescent="0.35">
      <c r="A655">
        <f t="shared" ca="1" si="20"/>
        <v>5697502</v>
      </c>
      <c r="B655" t="s">
        <v>41</v>
      </c>
      <c r="C655" t="s">
        <v>33</v>
      </c>
      <c r="D655" s="3" t="s">
        <v>34</v>
      </c>
      <c r="E655">
        <v>294</v>
      </c>
      <c r="F655" s="4">
        <v>31.99</v>
      </c>
      <c r="G655" s="4">
        <f t="shared" si="21"/>
        <v>9405.06</v>
      </c>
      <c r="H655">
        <v>4</v>
      </c>
      <c r="I655">
        <v>73</v>
      </c>
      <c r="J655">
        <v>4</v>
      </c>
      <c r="K655">
        <v>15</v>
      </c>
      <c r="L655">
        <v>5468</v>
      </c>
    </row>
    <row r="656" spans="1:12" x14ac:dyDescent="0.35">
      <c r="A656">
        <f t="shared" ca="1" si="20"/>
        <v>6116946</v>
      </c>
      <c r="B656" t="s">
        <v>41</v>
      </c>
      <c r="C656" t="s">
        <v>33</v>
      </c>
      <c r="D656" s="3" t="s">
        <v>34</v>
      </c>
      <c r="E656">
        <v>63</v>
      </c>
      <c r="F656" s="4">
        <v>31.99</v>
      </c>
      <c r="G656" s="4">
        <f t="shared" si="21"/>
        <v>2015.37</v>
      </c>
      <c r="H656">
        <v>3</v>
      </c>
      <c r="I656">
        <v>96</v>
      </c>
      <c r="J656">
        <v>5</v>
      </c>
      <c r="K656">
        <v>3</v>
      </c>
      <c r="L656">
        <v>3055</v>
      </c>
    </row>
    <row r="657" spans="1:12" x14ac:dyDescent="0.35">
      <c r="A657">
        <f t="shared" ca="1" si="20"/>
        <v>8075722</v>
      </c>
      <c r="B657" t="s">
        <v>41</v>
      </c>
      <c r="C657" t="s">
        <v>33</v>
      </c>
      <c r="D657" s="3" t="s">
        <v>34</v>
      </c>
      <c r="E657">
        <v>42</v>
      </c>
      <c r="F657" s="4">
        <v>31.99</v>
      </c>
      <c r="G657" s="4">
        <f t="shared" si="21"/>
        <v>1343.58</v>
      </c>
      <c r="H657">
        <v>5</v>
      </c>
      <c r="I657">
        <v>86</v>
      </c>
      <c r="J657">
        <v>3</v>
      </c>
      <c r="K657">
        <v>4</v>
      </c>
      <c r="L657">
        <v>3051</v>
      </c>
    </row>
    <row r="658" spans="1:12" x14ac:dyDescent="0.35">
      <c r="A658">
        <f t="shared" ca="1" si="20"/>
        <v>5005293</v>
      </c>
      <c r="B658" t="s">
        <v>41</v>
      </c>
      <c r="C658" t="s">
        <v>33</v>
      </c>
      <c r="D658" s="3" t="s">
        <v>34</v>
      </c>
      <c r="E658">
        <v>15</v>
      </c>
      <c r="F658" s="4">
        <v>31.99</v>
      </c>
      <c r="G658" s="4">
        <f t="shared" si="21"/>
        <v>479.84999999999997</v>
      </c>
      <c r="H658">
        <v>4</v>
      </c>
      <c r="I658">
        <v>73</v>
      </c>
      <c r="J658">
        <v>4</v>
      </c>
      <c r="K658">
        <v>2</v>
      </c>
      <c r="L658">
        <v>1895</v>
      </c>
    </row>
    <row r="659" spans="1:12" x14ac:dyDescent="0.35">
      <c r="A659">
        <f t="shared" ca="1" si="20"/>
        <v>9578066</v>
      </c>
      <c r="B659" t="s">
        <v>41</v>
      </c>
      <c r="C659" t="s">
        <v>33</v>
      </c>
      <c r="D659" s="3" t="s">
        <v>34</v>
      </c>
      <c r="E659">
        <v>304</v>
      </c>
      <c r="F659" s="4">
        <v>31.99</v>
      </c>
      <c r="G659" s="4">
        <f t="shared" si="21"/>
        <v>9724.9599999999991</v>
      </c>
      <c r="H659">
        <v>6</v>
      </c>
      <c r="I659">
        <v>80</v>
      </c>
      <c r="J659">
        <v>6</v>
      </c>
      <c r="K659">
        <v>7</v>
      </c>
      <c r="L659">
        <v>4637</v>
      </c>
    </row>
    <row r="660" spans="1:12" x14ac:dyDescent="0.35">
      <c r="A660">
        <f t="shared" ca="1" si="20"/>
        <v>240260</v>
      </c>
      <c r="B660" t="s">
        <v>41</v>
      </c>
      <c r="C660" t="s">
        <v>33</v>
      </c>
      <c r="D660" s="3" t="s">
        <v>34</v>
      </c>
      <c r="E660">
        <v>77</v>
      </c>
      <c r="F660" s="4">
        <v>31.99</v>
      </c>
      <c r="G660" s="4">
        <f t="shared" si="21"/>
        <v>2463.23</v>
      </c>
      <c r="H660">
        <v>3</v>
      </c>
      <c r="I660">
        <v>85</v>
      </c>
      <c r="J660">
        <v>1</v>
      </c>
      <c r="K660">
        <v>7</v>
      </c>
      <c r="L660">
        <v>1332</v>
      </c>
    </row>
    <row r="661" spans="1:12" x14ac:dyDescent="0.35">
      <c r="A661">
        <f t="shared" ca="1" si="20"/>
        <v>1117116</v>
      </c>
      <c r="B661" t="s">
        <v>41</v>
      </c>
      <c r="C661" t="s">
        <v>33</v>
      </c>
      <c r="D661" s="3" t="s">
        <v>34</v>
      </c>
      <c r="E661">
        <v>138</v>
      </c>
      <c r="F661" s="4">
        <v>31.99</v>
      </c>
      <c r="G661" s="4">
        <f t="shared" si="21"/>
        <v>4414.62</v>
      </c>
      <c r="H661">
        <v>7</v>
      </c>
      <c r="I661">
        <v>104</v>
      </c>
      <c r="J661">
        <v>2</v>
      </c>
      <c r="K661">
        <v>11</v>
      </c>
      <c r="L661">
        <v>3185</v>
      </c>
    </row>
    <row r="662" spans="1:12" x14ac:dyDescent="0.35">
      <c r="A662">
        <f t="shared" ca="1" si="20"/>
        <v>7146450</v>
      </c>
      <c r="B662" t="s">
        <v>41</v>
      </c>
      <c r="C662" t="s">
        <v>33</v>
      </c>
      <c r="D662" s="3" t="s">
        <v>34</v>
      </c>
      <c r="E662">
        <v>297</v>
      </c>
      <c r="F662" s="4">
        <v>31.99</v>
      </c>
      <c r="G662" s="4">
        <f t="shared" si="21"/>
        <v>9501.0299999999988</v>
      </c>
      <c r="H662">
        <v>4</v>
      </c>
      <c r="I662">
        <v>101</v>
      </c>
      <c r="J662">
        <v>1</v>
      </c>
      <c r="K662">
        <v>16</v>
      </c>
      <c r="L662">
        <v>4371</v>
      </c>
    </row>
    <row r="663" spans="1:12" x14ac:dyDescent="0.35">
      <c r="A663">
        <f t="shared" ca="1" si="20"/>
        <v>6952561</v>
      </c>
      <c r="B663" t="s">
        <v>41</v>
      </c>
      <c r="C663" t="s">
        <v>33</v>
      </c>
      <c r="D663" s="3" t="s">
        <v>34</v>
      </c>
      <c r="E663">
        <v>58</v>
      </c>
      <c r="F663" s="4">
        <v>31.99</v>
      </c>
      <c r="G663" s="4">
        <f t="shared" si="21"/>
        <v>1855.4199999999998</v>
      </c>
      <c r="H663">
        <v>8</v>
      </c>
      <c r="I663">
        <v>70</v>
      </c>
      <c r="J663">
        <v>2</v>
      </c>
      <c r="K663">
        <v>9</v>
      </c>
      <c r="L663">
        <v>3940</v>
      </c>
    </row>
    <row r="664" spans="1:12" x14ac:dyDescent="0.35">
      <c r="A664">
        <f t="shared" ca="1" si="20"/>
        <v>6117766</v>
      </c>
      <c r="B664" t="s">
        <v>41</v>
      </c>
      <c r="C664" t="s">
        <v>33</v>
      </c>
      <c r="D664" s="3" t="s">
        <v>34</v>
      </c>
      <c r="E664">
        <v>26</v>
      </c>
      <c r="F664" s="4">
        <v>31.99</v>
      </c>
      <c r="G664" s="4">
        <f t="shared" si="21"/>
        <v>831.74</v>
      </c>
      <c r="H664">
        <v>8</v>
      </c>
      <c r="I664">
        <v>96</v>
      </c>
      <c r="J664">
        <v>3</v>
      </c>
      <c r="K664">
        <v>6</v>
      </c>
      <c r="L664">
        <v>3814</v>
      </c>
    </row>
    <row r="665" spans="1:12" x14ac:dyDescent="0.35">
      <c r="A665">
        <f t="shared" ca="1" si="20"/>
        <v>929862</v>
      </c>
      <c r="B665" t="s">
        <v>41</v>
      </c>
      <c r="C665" t="s">
        <v>33</v>
      </c>
      <c r="D665" s="3" t="s">
        <v>34</v>
      </c>
      <c r="E665">
        <v>243</v>
      </c>
      <c r="F665" s="4">
        <v>31.99</v>
      </c>
      <c r="G665" s="4">
        <f t="shared" si="21"/>
        <v>7773.57</v>
      </c>
      <c r="H665">
        <v>6</v>
      </c>
      <c r="I665">
        <v>83</v>
      </c>
      <c r="J665">
        <v>4</v>
      </c>
      <c r="K665">
        <v>4</v>
      </c>
      <c r="L665">
        <v>4454</v>
      </c>
    </row>
    <row r="666" spans="1:12" x14ac:dyDescent="0.35">
      <c r="A666">
        <f t="shared" ca="1" si="20"/>
        <v>2076569</v>
      </c>
      <c r="B666" t="s">
        <v>41</v>
      </c>
      <c r="C666" t="s">
        <v>33</v>
      </c>
      <c r="D666" s="3" t="s">
        <v>34</v>
      </c>
      <c r="E666">
        <v>39</v>
      </c>
      <c r="F666" s="4">
        <v>31.99</v>
      </c>
      <c r="G666" s="4">
        <f t="shared" si="21"/>
        <v>1247.6099999999999</v>
      </c>
      <c r="H666">
        <v>8</v>
      </c>
      <c r="I666">
        <v>106</v>
      </c>
      <c r="J666">
        <v>3</v>
      </c>
      <c r="K666">
        <v>6</v>
      </c>
      <c r="L666">
        <v>3410</v>
      </c>
    </row>
    <row r="667" spans="1:12" x14ac:dyDescent="0.35">
      <c r="A667">
        <f t="shared" ca="1" si="20"/>
        <v>635976</v>
      </c>
      <c r="B667" t="s">
        <v>41</v>
      </c>
      <c r="C667" t="s">
        <v>33</v>
      </c>
      <c r="D667" s="3" t="s">
        <v>34</v>
      </c>
      <c r="E667">
        <v>78</v>
      </c>
      <c r="F667" s="4">
        <v>31.99</v>
      </c>
      <c r="G667" s="4">
        <f t="shared" si="21"/>
        <v>2495.2199999999998</v>
      </c>
      <c r="H667">
        <v>4</v>
      </c>
      <c r="I667">
        <v>71</v>
      </c>
      <c r="J667">
        <v>0</v>
      </c>
      <c r="K667">
        <v>4</v>
      </c>
      <c r="L667">
        <v>2958</v>
      </c>
    </row>
    <row r="668" spans="1:12" x14ac:dyDescent="0.35">
      <c r="A668">
        <f t="shared" ca="1" si="20"/>
        <v>9552425</v>
      </c>
      <c r="B668" t="s">
        <v>41</v>
      </c>
      <c r="C668" t="s">
        <v>33</v>
      </c>
      <c r="D668" s="3" t="s">
        <v>34</v>
      </c>
      <c r="E668">
        <v>325</v>
      </c>
      <c r="F668" s="4">
        <v>31.99</v>
      </c>
      <c r="G668" s="4">
        <f t="shared" si="21"/>
        <v>10396.75</v>
      </c>
      <c r="H668">
        <v>5</v>
      </c>
      <c r="I668">
        <v>92</v>
      </c>
      <c r="J668">
        <v>2</v>
      </c>
      <c r="K668">
        <v>6</v>
      </c>
      <c r="L668">
        <v>5074</v>
      </c>
    </row>
    <row r="669" spans="1:12" x14ac:dyDescent="0.35">
      <c r="A669">
        <f t="shared" ca="1" si="20"/>
        <v>3343201</v>
      </c>
      <c r="B669" t="s">
        <v>41</v>
      </c>
      <c r="C669" t="s">
        <v>33</v>
      </c>
      <c r="D669" s="3" t="s">
        <v>34</v>
      </c>
      <c r="E669">
        <v>64</v>
      </c>
      <c r="F669" s="4">
        <v>31.99</v>
      </c>
      <c r="G669" s="4">
        <f t="shared" si="21"/>
        <v>2047.36</v>
      </c>
      <c r="H669">
        <v>8</v>
      </c>
      <c r="I669">
        <v>75</v>
      </c>
      <c r="J669">
        <v>3</v>
      </c>
      <c r="K669">
        <v>3</v>
      </c>
      <c r="L669">
        <v>3680</v>
      </c>
    </row>
    <row r="670" spans="1:12" x14ac:dyDescent="0.35">
      <c r="A670">
        <f t="shared" ca="1" si="20"/>
        <v>9419418</v>
      </c>
      <c r="B670" t="s">
        <v>41</v>
      </c>
      <c r="C670" t="s">
        <v>33</v>
      </c>
      <c r="D670" s="3" t="s">
        <v>34</v>
      </c>
      <c r="E670">
        <v>48</v>
      </c>
      <c r="F670" s="4">
        <v>31.99</v>
      </c>
      <c r="G670" s="4">
        <f t="shared" si="21"/>
        <v>1535.52</v>
      </c>
      <c r="H670">
        <v>6</v>
      </c>
      <c r="I670">
        <v>69</v>
      </c>
      <c r="J670">
        <v>4</v>
      </c>
      <c r="K670">
        <v>4</v>
      </c>
      <c r="L670">
        <v>822</v>
      </c>
    </row>
    <row r="671" spans="1:12" x14ac:dyDescent="0.35">
      <c r="A671">
        <f t="shared" ca="1" si="20"/>
        <v>749060</v>
      </c>
      <c r="B671" t="s">
        <v>41</v>
      </c>
      <c r="C671" t="s">
        <v>33</v>
      </c>
      <c r="D671" s="3" t="s">
        <v>34</v>
      </c>
      <c r="E671">
        <v>102</v>
      </c>
      <c r="F671" s="4">
        <v>31.99</v>
      </c>
      <c r="G671" s="4">
        <f t="shared" si="21"/>
        <v>3262.98</v>
      </c>
      <c r="H671">
        <v>6</v>
      </c>
      <c r="I671">
        <v>103</v>
      </c>
      <c r="J671">
        <v>3</v>
      </c>
      <c r="K671">
        <v>16</v>
      </c>
      <c r="L671">
        <v>3653</v>
      </c>
    </row>
    <row r="672" spans="1:12" x14ac:dyDescent="0.35">
      <c r="A672">
        <f t="shared" ca="1" si="20"/>
        <v>3687372</v>
      </c>
      <c r="B672" t="s">
        <v>41</v>
      </c>
      <c r="C672" t="s">
        <v>33</v>
      </c>
      <c r="D672" s="3" t="s">
        <v>34</v>
      </c>
      <c r="E672">
        <v>276</v>
      </c>
      <c r="F672" s="4">
        <v>31.99</v>
      </c>
      <c r="G672" s="4">
        <f t="shared" si="21"/>
        <v>8829.24</v>
      </c>
      <c r="H672">
        <v>5</v>
      </c>
      <c r="I672">
        <v>70</v>
      </c>
      <c r="J672">
        <v>6</v>
      </c>
      <c r="K672">
        <v>13</v>
      </c>
      <c r="L672">
        <v>4277</v>
      </c>
    </row>
    <row r="673" spans="1:12" x14ac:dyDescent="0.35">
      <c r="A673">
        <f t="shared" ca="1" si="20"/>
        <v>2370165</v>
      </c>
      <c r="B673" t="s">
        <v>41</v>
      </c>
      <c r="C673" t="s">
        <v>33</v>
      </c>
      <c r="D673" s="3" t="s">
        <v>34</v>
      </c>
      <c r="E673">
        <v>48</v>
      </c>
      <c r="F673" s="4">
        <v>31.99</v>
      </c>
      <c r="G673" s="4">
        <f t="shared" si="21"/>
        <v>1535.52</v>
      </c>
      <c r="H673">
        <v>8</v>
      </c>
      <c r="I673">
        <v>85</v>
      </c>
      <c r="J673">
        <v>1</v>
      </c>
      <c r="K673">
        <v>7</v>
      </c>
      <c r="L673">
        <v>1367</v>
      </c>
    </row>
    <row r="674" spans="1:12" x14ac:dyDescent="0.35">
      <c r="A674">
        <f t="shared" ca="1" si="20"/>
        <v>6300727</v>
      </c>
      <c r="B674" t="s">
        <v>41</v>
      </c>
      <c r="C674" t="s">
        <v>33</v>
      </c>
      <c r="D674" s="3" t="s">
        <v>34</v>
      </c>
      <c r="E674">
        <v>73</v>
      </c>
      <c r="F674" s="4">
        <v>31.99</v>
      </c>
      <c r="G674" s="4">
        <f t="shared" si="21"/>
        <v>2335.27</v>
      </c>
      <c r="H674">
        <v>3</v>
      </c>
      <c r="I674">
        <v>86</v>
      </c>
      <c r="J674">
        <v>3</v>
      </c>
      <c r="K674">
        <v>15</v>
      </c>
      <c r="L674">
        <v>1364</v>
      </c>
    </row>
    <row r="675" spans="1:12" x14ac:dyDescent="0.35">
      <c r="A675">
        <f t="shared" ca="1" si="20"/>
        <v>5204414</v>
      </c>
      <c r="B675" t="s">
        <v>41</v>
      </c>
      <c r="C675" t="s">
        <v>33</v>
      </c>
      <c r="D675" s="3" t="s">
        <v>34</v>
      </c>
      <c r="E675">
        <v>32</v>
      </c>
      <c r="F675" s="4">
        <v>31.99</v>
      </c>
      <c r="G675" s="4">
        <f t="shared" si="21"/>
        <v>1023.68</v>
      </c>
      <c r="H675">
        <v>6</v>
      </c>
      <c r="I675">
        <v>78</v>
      </c>
      <c r="J675">
        <v>2</v>
      </c>
      <c r="K675">
        <v>3</v>
      </c>
      <c r="L675">
        <v>1516</v>
      </c>
    </row>
    <row r="676" spans="1:12" x14ac:dyDescent="0.35">
      <c r="A676">
        <f t="shared" ca="1" si="20"/>
        <v>7499574</v>
      </c>
      <c r="B676" t="s">
        <v>41</v>
      </c>
      <c r="C676" t="s">
        <v>33</v>
      </c>
      <c r="D676" s="3" t="s">
        <v>34</v>
      </c>
      <c r="E676">
        <v>30</v>
      </c>
      <c r="F676" s="4">
        <v>31.99</v>
      </c>
      <c r="G676" s="4">
        <f t="shared" si="21"/>
        <v>959.69999999999993</v>
      </c>
      <c r="H676">
        <v>7</v>
      </c>
      <c r="I676">
        <v>80</v>
      </c>
      <c r="J676">
        <v>2</v>
      </c>
      <c r="K676">
        <v>2</v>
      </c>
      <c r="L676">
        <v>3092</v>
      </c>
    </row>
    <row r="677" spans="1:12" x14ac:dyDescent="0.35">
      <c r="A677">
        <f t="shared" ca="1" si="20"/>
        <v>6003091</v>
      </c>
      <c r="B677" t="s">
        <v>41</v>
      </c>
      <c r="C677" t="s">
        <v>33</v>
      </c>
      <c r="D677" s="3" t="s">
        <v>34</v>
      </c>
      <c r="E677">
        <v>101</v>
      </c>
      <c r="F677" s="4">
        <v>31.99</v>
      </c>
      <c r="G677" s="4">
        <f t="shared" si="21"/>
        <v>3230.99</v>
      </c>
      <c r="H677">
        <v>6</v>
      </c>
      <c r="I677">
        <v>98</v>
      </c>
      <c r="J677">
        <v>5</v>
      </c>
      <c r="K677">
        <v>5</v>
      </c>
      <c r="L677">
        <v>1034</v>
      </c>
    </row>
    <row r="678" spans="1:12" x14ac:dyDescent="0.35">
      <c r="A678">
        <f t="shared" ca="1" si="20"/>
        <v>6080438</v>
      </c>
      <c r="B678" t="s">
        <v>41</v>
      </c>
      <c r="C678" t="s">
        <v>33</v>
      </c>
      <c r="D678" s="3" t="s">
        <v>34</v>
      </c>
      <c r="E678">
        <v>376</v>
      </c>
      <c r="F678" s="4">
        <v>31.99</v>
      </c>
      <c r="G678" s="4">
        <f t="shared" si="21"/>
        <v>12028.24</v>
      </c>
      <c r="H678">
        <v>3</v>
      </c>
      <c r="I678">
        <v>105</v>
      </c>
      <c r="J678">
        <v>5</v>
      </c>
      <c r="K678">
        <v>16</v>
      </c>
      <c r="L678">
        <v>5429</v>
      </c>
    </row>
    <row r="679" spans="1:12" x14ac:dyDescent="0.35">
      <c r="A679">
        <f t="shared" ca="1" si="20"/>
        <v>8064178</v>
      </c>
      <c r="B679" t="s">
        <v>41</v>
      </c>
      <c r="C679" t="s">
        <v>33</v>
      </c>
      <c r="D679" s="3" t="s">
        <v>34</v>
      </c>
      <c r="E679">
        <v>118</v>
      </c>
      <c r="F679" s="4">
        <v>31.99</v>
      </c>
      <c r="G679" s="4">
        <f t="shared" si="21"/>
        <v>3774.8199999999997</v>
      </c>
      <c r="H679">
        <v>5</v>
      </c>
      <c r="I679">
        <v>98</v>
      </c>
      <c r="J679">
        <v>5</v>
      </c>
      <c r="K679">
        <v>13</v>
      </c>
      <c r="L679">
        <v>2952</v>
      </c>
    </row>
    <row r="680" spans="1:12" x14ac:dyDescent="0.35">
      <c r="A680">
        <f t="shared" ca="1" si="20"/>
        <v>8284436</v>
      </c>
      <c r="B680" t="s">
        <v>41</v>
      </c>
      <c r="C680" t="s">
        <v>33</v>
      </c>
      <c r="D680" s="3" t="s">
        <v>34</v>
      </c>
      <c r="E680">
        <v>28</v>
      </c>
      <c r="F680" s="4">
        <v>31.99</v>
      </c>
      <c r="G680" s="4">
        <f t="shared" si="21"/>
        <v>895.71999999999991</v>
      </c>
      <c r="H680">
        <v>6</v>
      </c>
      <c r="I680">
        <v>90</v>
      </c>
      <c r="J680">
        <v>0</v>
      </c>
      <c r="K680">
        <v>3</v>
      </c>
      <c r="L680">
        <v>3040</v>
      </c>
    </row>
    <row r="681" spans="1:12" x14ac:dyDescent="0.35">
      <c r="A681">
        <f t="shared" ca="1" si="20"/>
        <v>9757626</v>
      </c>
      <c r="B681" t="s">
        <v>41</v>
      </c>
      <c r="C681" t="s">
        <v>33</v>
      </c>
      <c r="D681" s="3" t="s">
        <v>34</v>
      </c>
      <c r="E681">
        <v>15</v>
      </c>
      <c r="F681" s="4">
        <v>31.99</v>
      </c>
      <c r="G681" s="4">
        <f t="shared" si="21"/>
        <v>479.84999999999997</v>
      </c>
      <c r="H681">
        <v>5</v>
      </c>
      <c r="I681">
        <v>83</v>
      </c>
      <c r="J681">
        <v>4</v>
      </c>
      <c r="K681">
        <v>2</v>
      </c>
      <c r="L681">
        <v>3135</v>
      </c>
    </row>
    <row r="682" spans="1:12" x14ac:dyDescent="0.35">
      <c r="A682">
        <f t="shared" ca="1" si="20"/>
        <v>234184</v>
      </c>
      <c r="B682" t="s">
        <v>41</v>
      </c>
      <c r="C682" t="s">
        <v>33</v>
      </c>
      <c r="D682" s="3" t="s">
        <v>34</v>
      </c>
      <c r="E682">
        <v>31</v>
      </c>
      <c r="F682" s="4">
        <v>31.99</v>
      </c>
      <c r="G682" s="4">
        <f t="shared" si="21"/>
        <v>991.68999999999994</v>
      </c>
      <c r="H682">
        <v>6</v>
      </c>
      <c r="I682">
        <v>104</v>
      </c>
      <c r="J682">
        <v>4</v>
      </c>
      <c r="K682">
        <v>4</v>
      </c>
      <c r="L682">
        <v>671</v>
      </c>
    </row>
    <row r="683" spans="1:12" x14ac:dyDescent="0.35">
      <c r="A683">
        <f t="shared" ca="1" si="20"/>
        <v>1312178</v>
      </c>
      <c r="B683" t="s">
        <v>41</v>
      </c>
      <c r="C683" t="s">
        <v>33</v>
      </c>
      <c r="D683" s="3" t="s">
        <v>34</v>
      </c>
      <c r="E683">
        <v>270</v>
      </c>
      <c r="F683" s="4">
        <v>31.99</v>
      </c>
      <c r="G683" s="4">
        <f t="shared" si="21"/>
        <v>8637.2999999999993</v>
      </c>
      <c r="H683">
        <v>6</v>
      </c>
      <c r="I683">
        <v>79</v>
      </c>
      <c r="J683">
        <v>3</v>
      </c>
      <c r="K683">
        <v>2</v>
      </c>
      <c r="L683">
        <v>4629</v>
      </c>
    </row>
    <row r="684" spans="1:12" x14ac:dyDescent="0.35">
      <c r="A684">
        <f t="shared" ca="1" si="20"/>
        <v>8817066</v>
      </c>
      <c r="B684" t="s">
        <v>41</v>
      </c>
      <c r="C684" t="s">
        <v>33</v>
      </c>
      <c r="D684" s="3" t="s">
        <v>34</v>
      </c>
      <c r="E684">
        <v>366</v>
      </c>
      <c r="F684" s="4">
        <v>31.99</v>
      </c>
      <c r="G684" s="4">
        <f t="shared" si="21"/>
        <v>11708.34</v>
      </c>
      <c r="H684">
        <v>6</v>
      </c>
      <c r="I684">
        <v>85</v>
      </c>
      <c r="J684">
        <v>5</v>
      </c>
      <c r="K684">
        <v>4</v>
      </c>
      <c r="L684">
        <v>5588</v>
      </c>
    </row>
    <row r="685" spans="1:12" x14ac:dyDescent="0.35">
      <c r="A685">
        <f t="shared" ca="1" si="20"/>
        <v>4071764</v>
      </c>
      <c r="B685" t="s">
        <v>41</v>
      </c>
      <c r="C685" t="s">
        <v>33</v>
      </c>
      <c r="D685" s="3" t="s">
        <v>34</v>
      </c>
      <c r="E685">
        <v>28</v>
      </c>
      <c r="F685" s="4">
        <v>31.99</v>
      </c>
      <c r="G685" s="4">
        <f t="shared" si="21"/>
        <v>895.71999999999991</v>
      </c>
      <c r="H685">
        <v>4</v>
      </c>
      <c r="I685">
        <v>84</v>
      </c>
      <c r="J685">
        <v>6</v>
      </c>
      <c r="K685">
        <v>9</v>
      </c>
      <c r="L685">
        <v>3819</v>
      </c>
    </row>
    <row r="686" spans="1:12" x14ac:dyDescent="0.35">
      <c r="A686">
        <f t="shared" ca="1" si="20"/>
        <v>5708080</v>
      </c>
      <c r="B686" t="s">
        <v>41</v>
      </c>
      <c r="C686" t="s">
        <v>33</v>
      </c>
      <c r="D686" s="3" t="s">
        <v>34</v>
      </c>
      <c r="E686">
        <v>386</v>
      </c>
      <c r="F686" s="4">
        <v>31.99</v>
      </c>
      <c r="G686" s="4">
        <f t="shared" si="21"/>
        <v>12348.14</v>
      </c>
      <c r="H686">
        <v>8</v>
      </c>
      <c r="I686">
        <v>87</v>
      </c>
      <c r="J686">
        <v>0</v>
      </c>
      <c r="K686">
        <v>11</v>
      </c>
      <c r="L686">
        <v>5125</v>
      </c>
    </row>
    <row r="687" spans="1:12" x14ac:dyDescent="0.35">
      <c r="A687">
        <f t="shared" ca="1" si="20"/>
        <v>1899556</v>
      </c>
      <c r="B687" t="s">
        <v>41</v>
      </c>
      <c r="C687" t="s">
        <v>33</v>
      </c>
      <c r="D687" s="3" t="s">
        <v>34</v>
      </c>
      <c r="E687">
        <v>255</v>
      </c>
      <c r="F687" s="4">
        <v>31.99</v>
      </c>
      <c r="G687" s="4">
        <f t="shared" si="21"/>
        <v>8157.45</v>
      </c>
      <c r="H687">
        <v>4</v>
      </c>
      <c r="I687">
        <v>87</v>
      </c>
      <c r="J687">
        <v>4</v>
      </c>
      <c r="K687">
        <v>6</v>
      </c>
      <c r="L687">
        <v>4419</v>
      </c>
    </row>
    <row r="688" spans="1:12" x14ac:dyDescent="0.35">
      <c r="A688">
        <f t="shared" ca="1" si="20"/>
        <v>2520874</v>
      </c>
      <c r="B688" t="s">
        <v>41</v>
      </c>
      <c r="C688" t="s">
        <v>33</v>
      </c>
      <c r="D688" s="3" t="s">
        <v>34</v>
      </c>
      <c r="E688">
        <v>257</v>
      </c>
      <c r="F688" s="4">
        <v>31.99</v>
      </c>
      <c r="G688" s="4">
        <f t="shared" si="21"/>
        <v>8221.43</v>
      </c>
      <c r="H688">
        <v>5</v>
      </c>
      <c r="I688">
        <v>79</v>
      </c>
      <c r="J688">
        <v>0</v>
      </c>
      <c r="K688">
        <v>10</v>
      </c>
      <c r="L688">
        <v>4194</v>
      </c>
    </row>
    <row r="689" spans="1:12" x14ac:dyDescent="0.35">
      <c r="A689">
        <f t="shared" ca="1" si="20"/>
        <v>8286578</v>
      </c>
      <c r="B689" t="s">
        <v>41</v>
      </c>
      <c r="C689" t="s">
        <v>33</v>
      </c>
      <c r="D689" s="3" t="s">
        <v>34</v>
      </c>
      <c r="E689">
        <v>298</v>
      </c>
      <c r="F689" s="4">
        <v>31.99</v>
      </c>
      <c r="G689" s="4">
        <f t="shared" si="21"/>
        <v>9533.02</v>
      </c>
      <c r="H689">
        <v>6</v>
      </c>
      <c r="I689">
        <v>101</v>
      </c>
      <c r="J689">
        <v>2</v>
      </c>
      <c r="K689">
        <v>16</v>
      </c>
      <c r="L689">
        <v>4076</v>
      </c>
    </row>
    <row r="690" spans="1:12" x14ac:dyDescent="0.35">
      <c r="A690">
        <f t="shared" ca="1" si="20"/>
        <v>5066985</v>
      </c>
      <c r="B690" t="s">
        <v>41</v>
      </c>
      <c r="C690" t="s">
        <v>33</v>
      </c>
      <c r="D690" s="3" t="s">
        <v>34</v>
      </c>
      <c r="E690">
        <v>289</v>
      </c>
      <c r="F690" s="4">
        <v>31.99</v>
      </c>
      <c r="G690" s="4">
        <f t="shared" si="21"/>
        <v>9245.1099999999988</v>
      </c>
      <c r="H690">
        <v>3</v>
      </c>
      <c r="I690">
        <v>73</v>
      </c>
      <c r="J690">
        <v>4</v>
      </c>
      <c r="K690">
        <v>14</v>
      </c>
      <c r="L690">
        <v>5001</v>
      </c>
    </row>
    <row r="691" spans="1:12" x14ac:dyDescent="0.35">
      <c r="A691">
        <f t="shared" ca="1" si="20"/>
        <v>2813721</v>
      </c>
      <c r="B691" t="s">
        <v>41</v>
      </c>
      <c r="C691" t="s">
        <v>33</v>
      </c>
      <c r="D691" s="3" t="s">
        <v>34</v>
      </c>
      <c r="E691">
        <v>25</v>
      </c>
      <c r="F691" s="4">
        <v>31.99</v>
      </c>
      <c r="G691" s="4">
        <f t="shared" si="21"/>
        <v>799.75</v>
      </c>
      <c r="H691">
        <v>3</v>
      </c>
      <c r="I691">
        <v>90</v>
      </c>
      <c r="J691">
        <v>4</v>
      </c>
      <c r="K691">
        <v>4</v>
      </c>
      <c r="L691">
        <v>1683</v>
      </c>
    </row>
    <row r="692" spans="1:12" x14ac:dyDescent="0.35">
      <c r="A692">
        <f t="shared" ca="1" si="20"/>
        <v>7075233</v>
      </c>
      <c r="B692" t="s">
        <v>41</v>
      </c>
      <c r="C692" t="s">
        <v>33</v>
      </c>
      <c r="D692" s="3" t="s">
        <v>34</v>
      </c>
      <c r="E692">
        <v>396</v>
      </c>
      <c r="F692" s="4">
        <v>31.99</v>
      </c>
      <c r="G692" s="4">
        <f t="shared" si="21"/>
        <v>12668.039999999999</v>
      </c>
      <c r="H692">
        <v>6</v>
      </c>
      <c r="I692">
        <v>78</v>
      </c>
      <c r="J692">
        <v>0</v>
      </c>
      <c r="K692">
        <v>11</v>
      </c>
      <c r="L692">
        <v>5663</v>
      </c>
    </row>
    <row r="693" spans="1:12" x14ac:dyDescent="0.35">
      <c r="A693">
        <f t="shared" ca="1" si="20"/>
        <v>9384365</v>
      </c>
      <c r="B693" t="s">
        <v>41</v>
      </c>
      <c r="C693" t="s">
        <v>33</v>
      </c>
      <c r="D693" s="3" t="s">
        <v>34</v>
      </c>
      <c r="E693">
        <v>12</v>
      </c>
      <c r="F693" s="4">
        <v>31.99</v>
      </c>
      <c r="G693" s="4">
        <f t="shared" si="21"/>
        <v>383.88</v>
      </c>
      <c r="H693">
        <v>8</v>
      </c>
      <c r="I693">
        <v>70</v>
      </c>
      <c r="J693">
        <v>4</v>
      </c>
      <c r="K693">
        <v>4</v>
      </c>
      <c r="L693">
        <v>3297</v>
      </c>
    </row>
    <row r="694" spans="1:12" x14ac:dyDescent="0.35">
      <c r="A694">
        <f t="shared" ca="1" si="20"/>
        <v>641037</v>
      </c>
      <c r="B694" t="s">
        <v>41</v>
      </c>
      <c r="C694" t="s">
        <v>33</v>
      </c>
      <c r="D694" s="3" t="s">
        <v>34</v>
      </c>
      <c r="E694">
        <v>66</v>
      </c>
      <c r="F694" s="4">
        <v>31.99</v>
      </c>
      <c r="G694" s="4">
        <f t="shared" si="21"/>
        <v>2111.3399999999997</v>
      </c>
      <c r="H694">
        <v>5</v>
      </c>
      <c r="I694">
        <v>87</v>
      </c>
      <c r="J694">
        <v>4</v>
      </c>
      <c r="K694">
        <v>16</v>
      </c>
      <c r="L694">
        <v>969</v>
      </c>
    </row>
    <row r="695" spans="1:12" x14ac:dyDescent="0.35">
      <c r="A695">
        <f t="shared" ca="1" si="20"/>
        <v>4578017</v>
      </c>
      <c r="B695" t="s">
        <v>41</v>
      </c>
      <c r="C695" t="s">
        <v>33</v>
      </c>
      <c r="D695" s="3" t="s">
        <v>34</v>
      </c>
      <c r="E695">
        <v>0</v>
      </c>
      <c r="F695" s="4">
        <v>31.99</v>
      </c>
      <c r="G695" s="4">
        <f t="shared" si="21"/>
        <v>0</v>
      </c>
      <c r="H695">
        <v>3</v>
      </c>
      <c r="I695">
        <v>100</v>
      </c>
      <c r="J695">
        <v>0</v>
      </c>
      <c r="K695">
        <v>10</v>
      </c>
      <c r="L695">
        <v>426</v>
      </c>
    </row>
    <row r="696" spans="1:12" x14ac:dyDescent="0.35">
      <c r="A696">
        <f t="shared" ca="1" si="20"/>
        <v>3778306</v>
      </c>
      <c r="B696" t="s">
        <v>41</v>
      </c>
      <c r="C696" t="s">
        <v>33</v>
      </c>
      <c r="D696" s="3" t="s">
        <v>34</v>
      </c>
      <c r="E696">
        <v>30</v>
      </c>
      <c r="F696" s="4">
        <v>31.99</v>
      </c>
      <c r="G696" s="4">
        <f t="shared" si="21"/>
        <v>959.69999999999993</v>
      </c>
      <c r="H696">
        <v>3</v>
      </c>
      <c r="I696">
        <v>101</v>
      </c>
      <c r="J696">
        <v>5</v>
      </c>
      <c r="K696">
        <v>5</v>
      </c>
      <c r="L696">
        <v>823</v>
      </c>
    </row>
    <row r="697" spans="1:12" x14ac:dyDescent="0.35">
      <c r="A697">
        <f t="shared" ca="1" si="20"/>
        <v>8523777</v>
      </c>
      <c r="B697" t="s">
        <v>41</v>
      </c>
      <c r="C697" t="s">
        <v>33</v>
      </c>
      <c r="D697" s="3" t="s">
        <v>34</v>
      </c>
      <c r="E697">
        <v>315</v>
      </c>
      <c r="F697" s="4">
        <v>31.99</v>
      </c>
      <c r="G697" s="4">
        <f t="shared" si="21"/>
        <v>10076.85</v>
      </c>
      <c r="H697">
        <v>5</v>
      </c>
      <c r="I697">
        <v>105</v>
      </c>
      <c r="J697">
        <v>1</v>
      </c>
      <c r="K697">
        <v>7</v>
      </c>
      <c r="L697">
        <v>4513</v>
      </c>
    </row>
    <row r="698" spans="1:12" x14ac:dyDescent="0.35">
      <c r="A698">
        <f t="shared" ca="1" si="20"/>
        <v>6641846</v>
      </c>
      <c r="B698" t="s">
        <v>41</v>
      </c>
      <c r="C698" t="s">
        <v>33</v>
      </c>
      <c r="D698" s="3" t="s">
        <v>34</v>
      </c>
      <c r="E698">
        <v>331</v>
      </c>
      <c r="F698" s="4">
        <v>31.99</v>
      </c>
      <c r="G698" s="4">
        <f t="shared" si="21"/>
        <v>10588.689999999999</v>
      </c>
      <c r="H698">
        <v>4</v>
      </c>
      <c r="I698">
        <v>86</v>
      </c>
      <c r="J698">
        <v>1</v>
      </c>
      <c r="K698">
        <v>9</v>
      </c>
      <c r="L698">
        <v>5289</v>
      </c>
    </row>
    <row r="699" spans="1:12" x14ac:dyDescent="0.35">
      <c r="A699">
        <f t="shared" ca="1" si="20"/>
        <v>1023532</v>
      </c>
      <c r="B699" t="s">
        <v>41</v>
      </c>
      <c r="C699" t="s">
        <v>33</v>
      </c>
      <c r="D699" s="3" t="s">
        <v>34</v>
      </c>
      <c r="E699">
        <v>24</v>
      </c>
      <c r="F699" s="4">
        <v>31.99</v>
      </c>
      <c r="G699" s="4">
        <f t="shared" si="21"/>
        <v>767.76</v>
      </c>
      <c r="H699">
        <v>4</v>
      </c>
      <c r="I699">
        <v>78</v>
      </c>
      <c r="J699">
        <v>4</v>
      </c>
      <c r="K699">
        <v>2</v>
      </c>
      <c r="L699">
        <v>3453</v>
      </c>
    </row>
    <row r="700" spans="1:12" x14ac:dyDescent="0.35">
      <c r="A700">
        <f t="shared" ca="1" si="20"/>
        <v>9123858</v>
      </c>
      <c r="B700" t="s">
        <v>41</v>
      </c>
      <c r="C700" t="s">
        <v>33</v>
      </c>
      <c r="D700" s="3" t="s">
        <v>34</v>
      </c>
      <c r="E700">
        <v>63</v>
      </c>
      <c r="F700" s="4">
        <v>31.99</v>
      </c>
      <c r="G700" s="4">
        <f t="shared" si="21"/>
        <v>2015.37</v>
      </c>
      <c r="H700">
        <v>6</v>
      </c>
      <c r="I700">
        <v>73</v>
      </c>
      <c r="J700">
        <v>0</v>
      </c>
      <c r="K700">
        <v>15</v>
      </c>
      <c r="L700">
        <v>1257</v>
      </c>
    </row>
    <row r="701" spans="1:12" x14ac:dyDescent="0.35">
      <c r="A701">
        <f t="shared" ca="1" si="20"/>
        <v>3867170</v>
      </c>
      <c r="B701" t="s">
        <v>41</v>
      </c>
      <c r="C701" t="s">
        <v>33</v>
      </c>
      <c r="D701" s="3" t="s">
        <v>34</v>
      </c>
      <c r="E701">
        <v>89</v>
      </c>
      <c r="F701" s="4">
        <v>31.99</v>
      </c>
      <c r="G701" s="4">
        <f t="shared" si="21"/>
        <v>2847.1099999999997</v>
      </c>
      <c r="H701">
        <v>7</v>
      </c>
      <c r="I701">
        <v>86</v>
      </c>
      <c r="J701">
        <v>6</v>
      </c>
      <c r="K701">
        <v>16</v>
      </c>
      <c r="L701">
        <v>1185</v>
      </c>
    </row>
    <row r="702" spans="1:12" x14ac:dyDescent="0.35">
      <c r="A702">
        <f t="shared" ca="1" si="20"/>
        <v>6488646</v>
      </c>
      <c r="B702" t="s">
        <v>41</v>
      </c>
      <c r="C702" t="s">
        <v>33</v>
      </c>
      <c r="D702" s="3" t="s">
        <v>34</v>
      </c>
      <c r="E702">
        <v>265</v>
      </c>
      <c r="F702" s="4">
        <v>31.99</v>
      </c>
      <c r="G702" s="4">
        <f t="shared" si="21"/>
        <v>8477.35</v>
      </c>
      <c r="H702">
        <v>8</v>
      </c>
      <c r="I702">
        <v>74</v>
      </c>
      <c r="J702">
        <v>3</v>
      </c>
      <c r="K702">
        <v>14</v>
      </c>
      <c r="L702">
        <v>4603</v>
      </c>
    </row>
    <row r="703" spans="1:12" x14ac:dyDescent="0.35">
      <c r="A703">
        <f t="shared" ca="1" si="20"/>
        <v>2644439</v>
      </c>
      <c r="B703" t="s">
        <v>41</v>
      </c>
      <c r="C703" t="s">
        <v>33</v>
      </c>
      <c r="D703" s="3" t="s">
        <v>34</v>
      </c>
      <c r="E703">
        <v>254</v>
      </c>
      <c r="F703" s="4">
        <v>31.99</v>
      </c>
      <c r="G703" s="4">
        <f t="shared" si="21"/>
        <v>8125.46</v>
      </c>
      <c r="H703">
        <v>3</v>
      </c>
      <c r="I703">
        <v>76</v>
      </c>
      <c r="J703">
        <v>0</v>
      </c>
      <c r="K703">
        <v>8</v>
      </c>
      <c r="L703">
        <v>4174</v>
      </c>
    </row>
    <row r="704" spans="1:12" x14ac:dyDescent="0.35">
      <c r="A704">
        <f t="shared" ca="1" si="20"/>
        <v>669843</v>
      </c>
      <c r="B704" t="s">
        <v>41</v>
      </c>
      <c r="C704" t="s">
        <v>33</v>
      </c>
      <c r="D704" s="3" t="s">
        <v>34</v>
      </c>
      <c r="E704">
        <v>315</v>
      </c>
      <c r="F704" s="4">
        <v>31.99</v>
      </c>
      <c r="G704" s="4">
        <f t="shared" si="21"/>
        <v>10076.85</v>
      </c>
      <c r="H704">
        <v>8</v>
      </c>
      <c r="I704">
        <v>89</v>
      </c>
      <c r="J704">
        <v>1</v>
      </c>
      <c r="K704">
        <v>4</v>
      </c>
      <c r="L704">
        <v>4676</v>
      </c>
    </row>
    <row r="705" spans="1:12" x14ac:dyDescent="0.35">
      <c r="A705">
        <f t="shared" ca="1" si="20"/>
        <v>9574895</v>
      </c>
      <c r="B705" t="s">
        <v>41</v>
      </c>
      <c r="C705" t="s">
        <v>33</v>
      </c>
      <c r="D705" s="3" t="s">
        <v>34</v>
      </c>
      <c r="E705">
        <v>37</v>
      </c>
      <c r="F705" s="4">
        <v>31.99</v>
      </c>
      <c r="G705" s="4">
        <f t="shared" si="21"/>
        <v>1183.6299999999999</v>
      </c>
      <c r="H705">
        <v>4</v>
      </c>
      <c r="I705">
        <v>84</v>
      </c>
      <c r="J705">
        <v>3</v>
      </c>
      <c r="K705">
        <v>5</v>
      </c>
      <c r="L705">
        <v>664</v>
      </c>
    </row>
    <row r="706" spans="1:12" x14ac:dyDescent="0.35">
      <c r="A706">
        <f t="shared" ca="1" si="20"/>
        <v>319140</v>
      </c>
      <c r="B706" t="s">
        <v>41</v>
      </c>
      <c r="C706" t="s">
        <v>33</v>
      </c>
      <c r="D706" s="3" t="s">
        <v>34</v>
      </c>
      <c r="E706">
        <v>359</v>
      </c>
      <c r="F706" s="4">
        <v>31.99</v>
      </c>
      <c r="G706" s="4">
        <f t="shared" si="21"/>
        <v>11484.41</v>
      </c>
      <c r="H706">
        <v>7</v>
      </c>
      <c r="I706">
        <v>70</v>
      </c>
      <c r="J706">
        <v>1</v>
      </c>
      <c r="K706">
        <v>5</v>
      </c>
      <c r="L706">
        <v>5218</v>
      </c>
    </row>
    <row r="707" spans="1:12" x14ac:dyDescent="0.35">
      <c r="A707">
        <f t="shared" ca="1" si="20"/>
        <v>8498195</v>
      </c>
      <c r="B707" t="s">
        <v>41</v>
      </c>
      <c r="C707" t="s">
        <v>33</v>
      </c>
      <c r="D707" s="3" t="s">
        <v>34</v>
      </c>
      <c r="E707">
        <v>53</v>
      </c>
      <c r="F707" s="4">
        <v>31.99</v>
      </c>
      <c r="G707" s="4">
        <f t="shared" si="21"/>
        <v>1695.47</v>
      </c>
      <c r="H707">
        <v>5</v>
      </c>
      <c r="I707">
        <v>88</v>
      </c>
      <c r="J707">
        <v>3</v>
      </c>
      <c r="K707">
        <v>9</v>
      </c>
      <c r="L707">
        <v>3101</v>
      </c>
    </row>
    <row r="708" spans="1:12" x14ac:dyDescent="0.35">
      <c r="A708">
        <f t="shared" ca="1" si="20"/>
        <v>655443</v>
      </c>
      <c r="B708" t="s">
        <v>41</v>
      </c>
      <c r="C708" t="s">
        <v>33</v>
      </c>
      <c r="D708" s="3" t="s">
        <v>34</v>
      </c>
      <c r="E708">
        <v>99</v>
      </c>
      <c r="F708" s="4">
        <v>31.99</v>
      </c>
      <c r="G708" s="4">
        <f t="shared" si="21"/>
        <v>3167.0099999999998</v>
      </c>
      <c r="H708">
        <v>5</v>
      </c>
      <c r="I708">
        <v>100</v>
      </c>
      <c r="J708">
        <v>1</v>
      </c>
      <c r="K708">
        <v>4</v>
      </c>
      <c r="L708">
        <v>3924</v>
      </c>
    </row>
    <row r="709" spans="1:12" x14ac:dyDescent="0.35">
      <c r="A709">
        <f t="shared" ca="1" si="20"/>
        <v>549362</v>
      </c>
      <c r="B709" t="s">
        <v>41</v>
      </c>
      <c r="C709" t="s">
        <v>33</v>
      </c>
      <c r="D709" s="3" t="s">
        <v>34</v>
      </c>
      <c r="E709">
        <v>353</v>
      </c>
      <c r="F709" s="4">
        <v>31.99</v>
      </c>
      <c r="G709" s="4">
        <f t="shared" si="21"/>
        <v>11292.47</v>
      </c>
      <c r="H709">
        <v>4</v>
      </c>
      <c r="I709">
        <v>92</v>
      </c>
      <c r="J709">
        <v>6</v>
      </c>
      <c r="K709">
        <v>7</v>
      </c>
      <c r="L709">
        <v>5960</v>
      </c>
    </row>
    <row r="710" spans="1:12" x14ac:dyDescent="0.35">
      <c r="A710">
        <f t="shared" ref="A710:A773" ca="1" si="22">RANDBETWEEN(1,10000000)</f>
        <v>2731322</v>
      </c>
      <c r="B710" t="s">
        <v>41</v>
      </c>
      <c r="C710" t="s">
        <v>33</v>
      </c>
      <c r="D710" s="3" t="s">
        <v>34</v>
      </c>
      <c r="E710">
        <v>73</v>
      </c>
      <c r="F710" s="4">
        <v>31.99</v>
      </c>
      <c r="G710" s="4">
        <f t="shared" ref="G710:G773" si="23">E710*F710</f>
        <v>2335.27</v>
      </c>
      <c r="H710">
        <v>5</v>
      </c>
      <c r="I710">
        <v>83</v>
      </c>
      <c r="J710">
        <v>1</v>
      </c>
      <c r="K710">
        <v>12</v>
      </c>
      <c r="L710">
        <v>3524</v>
      </c>
    </row>
    <row r="711" spans="1:12" x14ac:dyDescent="0.35">
      <c r="A711">
        <f t="shared" ca="1" si="22"/>
        <v>491533</v>
      </c>
      <c r="B711" t="s">
        <v>41</v>
      </c>
      <c r="C711" t="s">
        <v>33</v>
      </c>
      <c r="D711" s="3" t="s">
        <v>34</v>
      </c>
      <c r="E711">
        <v>36</v>
      </c>
      <c r="F711" s="4">
        <v>31.99</v>
      </c>
      <c r="G711" s="4">
        <f t="shared" si="23"/>
        <v>1151.6399999999999</v>
      </c>
      <c r="H711">
        <v>8</v>
      </c>
      <c r="I711">
        <v>103</v>
      </c>
      <c r="J711">
        <v>5</v>
      </c>
      <c r="K711">
        <v>8</v>
      </c>
      <c r="L711">
        <v>3249</v>
      </c>
    </row>
    <row r="712" spans="1:12" x14ac:dyDescent="0.35">
      <c r="A712">
        <f t="shared" ca="1" si="22"/>
        <v>5017254</v>
      </c>
      <c r="B712" t="s">
        <v>41</v>
      </c>
      <c r="C712" t="s">
        <v>33</v>
      </c>
      <c r="D712" s="3" t="s">
        <v>34</v>
      </c>
      <c r="E712">
        <v>75</v>
      </c>
      <c r="F712" s="4">
        <v>31.99</v>
      </c>
      <c r="G712" s="4">
        <f t="shared" si="23"/>
        <v>2399.25</v>
      </c>
      <c r="H712">
        <v>8</v>
      </c>
      <c r="I712">
        <v>87</v>
      </c>
      <c r="J712">
        <v>6</v>
      </c>
      <c r="K712">
        <v>15</v>
      </c>
      <c r="L712">
        <v>219</v>
      </c>
    </row>
    <row r="713" spans="1:12" x14ac:dyDescent="0.35">
      <c r="A713">
        <f t="shared" ca="1" si="22"/>
        <v>6437926</v>
      </c>
      <c r="B713" t="s">
        <v>41</v>
      </c>
      <c r="C713" t="s">
        <v>33</v>
      </c>
      <c r="D713" s="3" t="s">
        <v>34</v>
      </c>
      <c r="E713">
        <v>61</v>
      </c>
      <c r="F713" s="4">
        <v>31.99</v>
      </c>
      <c r="G713" s="4">
        <f t="shared" si="23"/>
        <v>1951.3899999999999</v>
      </c>
      <c r="H713">
        <v>6</v>
      </c>
      <c r="I713">
        <v>98</v>
      </c>
      <c r="J713">
        <v>2</v>
      </c>
      <c r="K713">
        <v>14</v>
      </c>
      <c r="L713">
        <v>3676</v>
      </c>
    </row>
    <row r="714" spans="1:12" x14ac:dyDescent="0.35">
      <c r="A714">
        <f t="shared" ca="1" si="22"/>
        <v>4951547</v>
      </c>
      <c r="B714" t="s">
        <v>41</v>
      </c>
      <c r="C714" t="s">
        <v>33</v>
      </c>
      <c r="D714" s="3" t="s">
        <v>34</v>
      </c>
      <c r="E714">
        <v>31</v>
      </c>
      <c r="F714" s="4">
        <v>31.99</v>
      </c>
      <c r="G714" s="4">
        <f t="shared" si="23"/>
        <v>991.68999999999994</v>
      </c>
      <c r="H714">
        <v>4</v>
      </c>
      <c r="I714">
        <v>83</v>
      </c>
      <c r="J714">
        <v>3</v>
      </c>
      <c r="K714">
        <v>15</v>
      </c>
      <c r="L714">
        <v>1117</v>
      </c>
    </row>
    <row r="715" spans="1:12" x14ac:dyDescent="0.35">
      <c r="A715">
        <f t="shared" ca="1" si="22"/>
        <v>587411</v>
      </c>
      <c r="B715" t="s">
        <v>41</v>
      </c>
      <c r="C715" t="s">
        <v>33</v>
      </c>
      <c r="D715" s="3" t="s">
        <v>34</v>
      </c>
      <c r="E715">
        <v>338</v>
      </c>
      <c r="F715" s="4">
        <v>31.99</v>
      </c>
      <c r="G715" s="4">
        <f t="shared" si="23"/>
        <v>10812.619999999999</v>
      </c>
      <c r="H715">
        <v>4</v>
      </c>
      <c r="I715">
        <v>82</v>
      </c>
      <c r="J715">
        <v>4</v>
      </c>
      <c r="K715">
        <v>13</v>
      </c>
      <c r="L715">
        <v>5633</v>
      </c>
    </row>
    <row r="716" spans="1:12" x14ac:dyDescent="0.35">
      <c r="A716">
        <f t="shared" ca="1" si="22"/>
        <v>7058810</v>
      </c>
      <c r="B716" t="s">
        <v>41</v>
      </c>
      <c r="C716" t="s">
        <v>33</v>
      </c>
      <c r="D716" s="3" t="s">
        <v>34</v>
      </c>
      <c r="E716">
        <v>83</v>
      </c>
      <c r="F716" s="4">
        <v>31.99</v>
      </c>
      <c r="G716" s="4">
        <f t="shared" si="23"/>
        <v>2655.17</v>
      </c>
      <c r="H716">
        <v>4</v>
      </c>
      <c r="I716">
        <v>92</v>
      </c>
      <c r="J716">
        <v>1</v>
      </c>
      <c r="K716">
        <v>12</v>
      </c>
      <c r="L716">
        <v>1685</v>
      </c>
    </row>
    <row r="717" spans="1:12" x14ac:dyDescent="0.35">
      <c r="A717">
        <f t="shared" ca="1" si="22"/>
        <v>9259305</v>
      </c>
      <c r="B717" t="s">
        <v>41</v>
      </c>
      <c r="C717" t="s">
        <v>33</v>
      </c>
      <c r="D717" s="3" t="s">
        <v>34</v>
      </c>
      <c r="E717">
        <v>370</v>
      </c>
      <c r="F717" s="4">
        <v>31.99</v>
      </c>
      <c r="G717" s="4">
        <f t="shared" si="23"/>
        <v>11836.3</v>
      </c>
      <c r="H717">
        <v>7</v>
      </c>
      <c r="I717">
        <v>106</v>
      </c>
      <c r="J717">
        <v>6</v>
      </c>
      <c r="K717">
        <v>7</v>
      </c>
      <c r="L717">
        <v>5019</v>
      </c>
    </row>
    <row r="718" spans="1:12" x14ac:dyDescent="0.35">
      <c r="A718">
        <f t="shared" ca="1" si="22"/>
        <v>4013563</v>
      </c>
      <c r="B718" t="s">
        <v>41</v>
      </c>
      <c r="C718" t="s">
        <v>33</v>
      </c>
      <c r="D718" s="3" t="s">
        <v>34</v>
      </c>
      <c r="E718">
        <v>92</v>
      </c>
      <c r="F718" s="4">
        <v>31.99</v>
      </c>
      <c r="G718" s="4">
        <f t="shared" si="23"/>
        <v>2943.08</v>
      </c>
      <c r="H718">
        <v>6</v>
      </c>
      <c r="I718">
        <v>101</v>
      </c>
      <c r="J718">
        <v>1</v>
      </c>
      <c r="K718">
        <v>11</v>
      </c>
      <c r="L718">
        <v>1614</v>
      </c>
    </row>
    <row r="719" spans="1:12" x14ac:dyDescent="0.35">
      <c r="A719">
        <f t="shared" ca="1" si="22"/>
        <v>3694464</v>
      </c>
      <c r="B719" t="s">
        <v>41</v>
      </c>
      <c r="C719" t="s">
        <v>33</v>
      </c>
      <c r="D719" s="3" t="s">
        <v>34</v>
      </c>
      <c r="E719">
        <v>257</v>
      </c>
      <c r="F719" s="4">
        <v>31.99</v>
      </c>
      <c r="G719" s="4">
        <f t="shared" si="23"/>
        <v>8221.43</v>
      </c>
      <c r="H719">
        <v>3</v>
      </c>
      <c r="I719">
        <v>94</v>
      </c>
      <c r="J719">
        <v>1</v>
      </c>
      <c r="K719">
        <v>8</v>
      </c>
      <c r="L719">
        <v>4202</v>
      </c>
    </row>
    <row r="720" spans="1:12" x14ac:dyDescent="0.35">
      <c r="A720">
        <f t="shared" ca="1" si="22"/>
        <v>1984901</v>
      </c>
      <c r="B720" t="s">
        <v>41</v>
      </c>
      <c r="C720" t="s">
        <v>33</v>
      </c>
      <c r="D720" s="3" t="s">
        <v>34</v>
      </c>
      <c r="E720">
        <v>28</v>
      </c>
      <c r="F720" s="4">
        <v>31.99</v>
      </c>
      <c r="G720" s="4">
        <f t="shared" si="23"/>
        <v>895.71999999999991</v>
      </c>
      <c r="H720">
        <v>8</v>
      </c>
      <c r="I720">
        <v>81</v>
      </c>
      <c r="J720">
        <v>3</v>
      </c>
      <c r="K720">
        <v>2</v>
      </c>
      <c r="L720">
        <v>2806</v>
      </c>
    </row>
    <row r="721" spans="1:12" x14ac:dyDescent="0.35">
      <c r="A721">
        <f t="shared" ca="1" si="22"/>
        <v>5901579</v>
      </c>
      <c r="B721" t="s">
        <v>41</v>
      </c>
      <c r="C721" t="s">
        <v>33</v>
      </c>
      <c r="D721" s="3" t="s">
        <v>34</v>
      </c>
      <c r="E721">
        <v>47</v>
      </c>
      <c r="F721" s="4">
        <v>31.99</v>
      </c>
      <c r="G721" s="4">
        <f t="shared" si="23"/>
        <v>1503.53</v>
      </c>
      <c r="H721">
        <v>6</v>
      </c>
      <c r="I721">
        <v>100</v>
      </c>
      <c r="J721">
        <v>1</v>
      </c>
      <c r="K721">
        <v>4</v>
      </c>
      <c r="L721">
        <v>3372</v>
      </c>
    </row>
    <row r="722" spans="1:12" x14ac:dyDescent="0.35">
      <c r="A722">
        <f t="shared" ca="1" si="22"/>
        <v>2845687</v>
      </c>
      <c r="B722" t="s">
        <v>41</v>
      </c>
      <c r="C722" t="s">
        <v>33</v>
      </c>
      <c r="D722" s="3" t="s">
        <v>34</v>
      </c>
      <c r="E722">
        <v>34</v>
      </c>
      <c r="F722" s="4">
        <v>31.99</v>
      </c>
      <c r="G722" s="4">
        <f t="shared" si="23"/>
        <v>1087.6599999999999</v>
      </c>
      <c r="H722">
        <v>8</v>
      </c>
      <c r="I722">
        <v>93</v>
      </c>
      <c r="J722">
        <v>3</v>
      </c>
      <c r="K722">
        <v>9</v>
      </c>
      <c r="L722">
        <v>2648</v>
      </c>
    </row>
    <row r="723" spans="1:12" x14ac:dyDescent="0.35">
      <c r="A723">
        <f t="shared" ca="1" si="22"/>
        <v>7211249</v>
      </c>
      <c r="B723" t="s">
        <v>41</v>
      </c>
      <c r="C723" t="s">
        <v>33</v>
      </c>
      <c r="D723" s="3" t="s">
        <v>34</v>
      </c>
      <c r="E723">
        <v>81</v>
      </c>
      <c r="F723" s="4">
        <v>31.99</v>
      </c>
      <c r="G723" s="4">
        <f t="shared" si="23"/>
        <v>2591.19</v>
      </c>
      <c r="H723">
        <v>4</v>
      </c>
      <c r="I723">
        <v>101</v>
      </c>
      <c r="J723">
        <v>6</v>
      </c>
      <c r="K723">
        <v>10</v>
      </c>
      <c r="L723">
        <v>1934</v>
      </c>
    </row>
    <row r="724" spans="1:12" x14ac:dyDescent="0.35">
      <c r="A724">
        <f t="shared" ca="1" si="22"/>
        <v>1620269</v>
      </c>
      <c r="B724" t="s">
        <v>41</v>
      </c>
      <c r="C724" t="s">
        <v>33</v>
      </c>
      <c r="D724" s="3" t="s">
        <v>34</v>
      </c>
      <c r="E724">
        <v>2</v>
      </c>
      <c r="F724" s="4">
        <v>31.99</v>
      </c>
      <c r="G724" s="4">
        <f t="shared" si="23"/>
        <v>63.98</v>
      </c>
      <c r="H724">
        <v>5</v>
      </c>
      <c r="I724">
        <v>81</v>
      </c>
      <c r="J724">
        <v>3</v>
      </c>
      <c r="K724">
        <v>12</v>
      </c>
      <c r="L724">
        <v>2585</v>
      </c>
    </row>
    <row r="725" spans="1:12" x14ac:dyDescent="0.35">
      <c r="A725">
        <f t="shared" ca="1" si="22"/>
        <v>5910984</v>
      </c>
      <c r="B725" t="s">
        <v>41</v>
      </c>
      <c r="C725" t="s">
        <v>33</v>
      </c>
      <c r="D725" s="3" t="s">
        <v>34</v>
      </c>
      <c r="E725">
        <v>51</v>
      </c>
      <c r="F725" s="4">
        <v>31.99</v>
      </c>
      <c r="G725" s="4">
        <f t="shared" si="23"/>
        <v>1631.49</v>
      </c>
      <c r="H725">
        <v>5</v>
      </c>
      <c r="I725">
        <v>79</v>
      </c>
      <c r="J725">
        <v>6</v>
      </c>
      <c r="K725">
        <v>3</v>
      </c>
      <c r="L725">
        <v>2291</v>
      </c>
    </row>
    <row r="726" spans="1:12" x14ac:dyDescent="0.35">
      <c r="A726">
        <f t="shared" ca="1" si="22"/>
        <v>4608063</v>
      </c>
      <c r="B726" t="s">
        <v>41</v>
      </c>
      <c r="C726" t="s">
        <v>33</v>
      </c>
      <c r="D726" s="3" t="s">
        <v>34</v>
      </c>
      <c r="E726">
        <v>297</v>
      </c>
      <c r="F726" s="4">
        <v>31.99</v>
      </c>
      <c r="G726" s="4">
        <f t="shared" si="23"/>
        <v>9501.0299999999988</v>
      </c>
      <c r="H726">
        <v>6</v>
      </c>
      <c r="I726">
        <v>102</v>
      </c>
      <c r="J726">
        <v>3</v>
      </c>
      <c r="K726">
        <v>15</v>
      </c>
      <c r="L726">
        <v>4336</v>
      </c>
    </row>
    <row r="727" spans="1:12" x14ac:dyDescent="0.35">
      <c r="A727">
        <f t="shared" ca="1" si="22"/>
        <v>5873266</v>
      </c>
      <c r="B727" t="s">
        <v>41</v>
      </c>
      <c r="C727" t="s">
        <v>33</v>
      </c>
      <c r="D727" s="3" t="s">
        <v>34</v>
      </c>
      <c r="E727">
        <v>79</v>
      </c>
      <c r="F727" s="4">
        <v>31.99</v>
      </c>
      <c r="G727" s="4">
        <f t="shared" si="23"/>
        <v>2527.21</v>
      </c>
      <c r="H727">
        <v>5</v>
      </c>
      <c r="I727">
        <v>88</v>
      </c>
      <c r="J727">
        <v>4</v>
      </c>
      <c r="K727">
        <v>15</v>
      </c>
      <c r="L727">
        <v>1478</v>
      </c>
    </row>
    <row r="728" spans="1:12" x14ac:dyDescent="0.35">
      <c r="A728">
        <f t="shared" ca="1" si="22"/>
        <v>6360108</v>
      </c>
      <c r="B728" t="s">
        <v>41</v>
      </c>
      <c r="C728" t="s">
        <v>33</v>
      </c>
      <c r="D728" s="3" t="s">
        <v>34</v>
      </c>
      <c r="E728">
        <v>256</v>
      </c>
      <c r="F728" s="4">
        <v>31.99</v>
      </c>
      <c r="G728" s="4">
        <f t="shared" si="23"/>
        <v>8189.44</v>
      </c>
      <c r="H728">
        <v>7</v>
      </c>
      <c r="I728">
        <v>104</v>
      </c>
      <c r="J728">
        <v>4</v>
      </c>
      <c r="K728">
        <v>5</v>
      </c>
      <c r="L728">
        <v>4677</v>
      </c>
    </row>
    <row r="729" spans="1:12" x14ac:dyDescent="0.35">
      <c r="A729">
        <f t="shared" ca="1" si="22"/>
        <v>7411099</v>
      </c>
      <c r="B729" t="s">
        <v>41</v>
      </c>
      <c r="C729" t="s">
        <v>33</v>
      </c>
      <c r="D729" s="3" t="s">
        <v>34</v>
      </c>
      <c r="E729">
        <v>64</v>
      </c>
      <c r="F729" s="4">
        <v>31.99</v>
      </c>
      <c r="G729" s="4">
        <f t="shared" si="23"/>
        <v>2047.36</v>
      </c>
      <c r="H729">
        <v>5</v>
      </c>
      <c r="I729">
        <v>73</v>
      </c>
      <c r="J729">
        <v>1</v>
      </c>
      <c r="K729">
        <v>6</v>
      </c>
      <c r="L729">
        <v>2552</v>
      </c>
    </row>
    <row r="730" spans="1:12" x14ac:dyDescent="0.35">
      <c r="A730">
        <f t="shared" ca="1" si="22"/>
        <v>6804995</v>
      </c>
      <c r="B730" t="s">
        <v>41</v>
      </c>
      <c r="C730" t="s">
        <v>33</v>
      </c>
      <c r="D730" s="3" t="s">
        <v>34</v>
      </c>
      <c r="E730">
        <v>53</v>
      </c>
      <c r="F730" s="4">
        <v>31.99</v>
      </c>
      <c r="G730" s="4">
        <f t="shared" si="23"/>
        <v>1695.47</v>
      </c>
      <c r="H730">
        <v>5</v>
      </c>
      <c r="I730">
        <v>106</v>
      </c>
      <c r="J730">
        <v>2</v>
      </c>
      <c r="K730">
        <v>10</v>
      </c>
      <c r="L730">
        <v>3348</v>
      </c>
    </row>
    <row r="731" spans="1:12" x14ac:dyDescent="0.35">
      <c r="A731">
        <f t="shared" ca="1" si="22"/>
        <v>9348982</v>
      </c>
      <c r="B731" t="s">
        <v>41</v>
      </c>
      <c r="C731" t="s">
        <v>33</v>
      </c>
      <c r="D731" s="3" t="s">
        <v>34</v>
      </c>
      <c r="E731">
        <v>393</v>
      </c>
      <c r="F731" s="4">
        <v>31.99</v>
      </c>
      <c r="G731" s="4">
        <f t="shared" si="23"/>
        <v>12572.07</v>
      </c>
      <c r="H731">
        <v>3</v>
      </c>
      <c r="I731">
        <v>90</v>
      </c>
      <c r="J731">
        <v>5</v>
      </c>
      <c r="K731">
        <v>3</v>
      </c>
      <c r="L731">
        <v>5553</v>
      </c>
    </row>
    <row r="732" spans="1:12" x14ac:dyDescent="0.35">
      <c r="A732">
        <f t="shared" ca="1" si="22"/>
        <v>4747401</v>
      </c>
      <c r="B732" t="s">
        <v>41</v>
      </c>
      <c r="C732" t="s">
        <v>33</v>
      </c>
      <c r="D732" s="3" t="s">
        <v>34</v>
      </c>
      <c r="E732">
        <v>31</v>
      </c>
      <c r="F732" s="4">
        <v>31.99</v>
      </c>
      <c r="G732" s="4">
        <f t="shared" si="23"/>
        <v>991.68999999999994</v>
      </c>
      <c r="H732">
        <v>3</v>
      </c>
      <c r="I732">
        <v>80</v>
      </c>
      <c r="J732">
        <v>1</v>
      </c>
      <c r="K732">
        <v>2</v>
      </c>
      <c r="L732">
        <v>1168</v>
      </c>
    </row>
    <row r="733" spans="1:12" x14ac:dyDescent="0.35">
      <c r="A733">
        <f t="shared" ca="1" si="22"/>
        <v>4189707</v>
      </c>
      <c r="B733" t="s">
        <v>41</v>
      </c>
      <c r="C733" t="s">
        <v>33</v>
      </c>
      <c r="D733" s="3" t="s">
        <v>34</v>
      </c>
      <c r="E733">
        <v>52</v>
      </c>
      <c r="F733" s="4">
        <v>31.99</v>
      </c>
      <c r="G733" s="4">
        <f t="shared" si="23"/>
        <v>1663.48</v>
      </c>
      <c r="H733">
        <v>8</v>
      </c>
      <c r="I733">
        <v>92</v>
      </c>
      <c r="J733">
        <v>1</v>
      </c>
      <c r="K733">
        <v>9</v>
      </c>
      <c r="L733">
        <v>576</v>
      </c>
    </row>
    <row r="734" spans="1:12" x14ac:dyDescent="0.35">
      <c r="A734">
        <f t="shared" ca="1" si="22"/>
        <v>9701778</v>
      </c>
      <c r="B734" t="s">
        <v>41</v>
      </c>
      <c r="C734" t="s">
        <v>33</v>
      </c>
      <c r="D734" s="3" t="s">
        <v>34</v>
      </c>
      <c r="E734">
        <v>40</v>
      </c>
      <c r="F734" s="4">
        <v>31.99</v>
      </c>
      <c r="G734" s="4">
        <f t="shared" si="23"/>
        <v>1279.5999999999999</v>
      </c>
      <c r="H734">
        <v>6</v>
      </c>
      <c r="I734">
        <v>72</v>
      </c>
      <c r="J734">
        <v>2</v>
      </c>
      <c r="K734">
        <v>9</v>
      </c>
      <c r="L734">
        <v>482</v>
      </c>
    </row>
    <row r="735" spans="1:12" x14ac:dyDescent="0.35">
      <c r="A735">
        <f t="shared" ca="1" si="22"/>
        <v>4741998</v>
      </c>
      <c r="B735" t="s">
        <v>41</v>
      </c>
      <c r="C735" t="s">
        <v>33</v>
      </c>
      <c r="D735" s="3" t="s">
        <v>34</v>
      </c>
      <c r="E735">
        <v>51</v>
      </c>
      <c r="F735" s="4">
        <v>31.99</v>
      </c>
      <c r="G735" s="4">
        <f t="shared" si="23"/>
        <v>1631.49</v>
      </c>
      <c r="H735">
        <v>4</v>
      </c>
      <c r="I735">
        <v>81</v>
      </c>
      <c r="J735">
        <v>4</v>
      </c>
      <c r="K735">
        <v>6</v>
      </c>
      <c r="L735">
        <v>2016</v>
      </c>
    </row>
    <row r="736" spans="1:12" x14ac:dyDescent="0.35">
      <c r="A736">
        <f t="shared" ca="1" si="22"/>
        <v>4955654</v>
      </c>
      <c r="B736" t="s">
        <v>41</v>
      </c>
      <c r="C736" t="s">
        <v>33</v>
      </c>
      <c r="D736" s="3" t="s">
        <v>34</v>
      </c>
      <c r="E736">
        <v>64</v>
      </c>
      <c r="F736" s="4">
        <v>31.99</v>
      </c>
      <c r="G736" s="4">
        <f t="shared" si="23"/>
        <v>2047.36</v>
      </c>
      <c r="H736">
        <v>3</v>
      </c>
      <c r="I736">
        <v>102</v>
      </c>
      <c r="J736">
        <v>1</v>
      </c>
      <c r="K736">
        <v>14</v>
      </c>
      <c r="L736">
        <v>2115</v>
      </c>
    </row>
    <row r="737" spans="1:12" x14ac:dyDescent="0.35">
      <c r="A737">
        <f t="shared" ca="1" si="22"/>
        <v>107962</v>
      </c>
      <c r="B737" t="s">
        <v>41</v>
      </c>
      <c r="C737" t="s">
        <v>33</v>
      </c>
      <c r="D737" s="3" t="s">
        <v>34</v>
      </c>
      <c r="E737">
        <v>90</v>
      </c>
      <c r="F737" s="4">
        <v>31.99</v>
      </c>
      <c r="G737" s="4">
        <f t="shared" si="23"/>
        <v>2879.1</v>
      </c>
      <c r="H737">
        <v>7</v>
      </c>
      <c r="I737">
        <v>89</v>
      </c>
      <c r="J737">
        <v>6</v>
      </c>
      <c r="K737">
        <v>10</v>
      </c>
      <c r="L737">
        <v>3190</v>
      </c>
    </row>
    <row r="738" spans="1:12" x14ac:dyDescent="0.35">
      <c r="A738">
        <f t="shared" ca="1" si="22"/>
        <v>8757487</v>
      </c>
      <c r="B738" t="s">
        <v>41</v>
      </c>
      <c r="C738" t="s">
        <v>33</v>
      </c>
      <c r="D738" s="3" t="s">
        <v>34</v>
      </c>
      <c r="E738">
        <v>98</v>
      </c>
      <c r="F738" s="4">
        <v>31.99</v>
      </c>
      <c r="G738" s="4">
        <f t="shared" si="23"/>
        <v>3135.02</v>
      </c>
      <c r="H738">
        <v>8</v>
      </c>
      <c r="I738">
        <v>91</v>
      </c>
      <c r="J738">
        <v>2</v>
      </c>
      <c r="K738">
        <v>8</v>
      </c>
      <c r="L738">
        <v>3744</v>
      </c>
    </row>
    <row r="739" spans="1:12" x14ac:dyDescent="0.35">
      <c r="A739">
        <f t="shared" ca="1" si="22"/>
        <v>8960326</v>
      </c>
      <c r="B739" t="s">
        <v>41</v>
      </c>
      <c r="C739" t="s">
        <v>33</v>
      </c>
      <c r="D739" s="3" t="s">
        <v>34</v>
      </c>
      <c r="E739">
        <v>349</v>
      </c>
      <c r="F739" s="4">
        <v>31.99</v>
      </c>
      <c r="G739" s="4">
        <f t="shared" si="23"/>
        <v>11164.51</v>
      </c>
      <c r="H739">
        <v>8</v>
      </c>
      <c r="I739">
        <v>97</v>
      </c>
      <c r="J739">
        <v>3</v>
      </c>
      <c r="K739">
        <v>16</v>
      </c>
      <c r="L739">
        <v>5332</v>
      </c>
    </row>
    <row r="740" spans="1:12" x14ac:dyDescent="0.35">
      <c r="A740">
        <f t="shared" ca="1" si="22"/>
        <v>7728559</v>
      </c>
      <c r="B740" t="s">
        <v>41</v>
      </c>
      <c r="C740" t="s">
        <v>33</v>
      </c>
      <c r="D740" s="3" t="s">
        <v>34</v>
      </c>
      <c r="E740">
        <v>40</v>
      </c>
      <c r="F740" s="4">
        <v>31.99</v>
      </c>
      <c r="G740" s="4">
        <f t="shared" si="23"/>
        <v>1279.5999999999999</v>
      </c>
      <c r="H740">
        <v>6</v>
      </c>
      <c r="I740">
        <v>91</v>
      </c>
      <c r="J740">
        <v>6</v>
      </c>
      <c r="K740">
        <v>14</v>
      </c>
      <c r="L740">
        <v>3294</v>
      </c>
    </row>
    <row r="741" spans="1:12" x14ac:dyDescent="0.35">
      <c r="A741">
        <f t="shared" ca="1" si="22"/>
        <v>5251317</v>
      </c>
      <c r="B741" t="s">
        <v>41</v>
      </c>
      <c r="C741" t="s">
        <v>33</v>
      </c>
      <c r="D741" s="3" t="s">
        <v>34</v>
      </c>
      <c r="E741">
        <v>359</v>
      </c>
      <c r="F741" s="4">
        <v>31.99</v>
      </c>
      <c r="G741" s="4">
        <f t="shared" si="23"/>
        <v>11484.41</v>
      </c>
      <c r="H741">
        <v>7</v>
      </c>
      <c r="I741">
        <v>88</v>
      </c>
      <c r="J741">
        <v>2</v>
      </c>
      <c r="K741">
        <v>2</v>
      </c>
      <c r="L741">
        <v>5226</v>
      </c>
    </row>
    <row r="742" spans="1:12" x14ac:dyDescent="0.35">
      <c r="A742">
        <f t="shared" ca="1" si="22"/>
        <v>8275374</v>
      </c>
      <c r="B742" t="s">
        <v>41</v>
      </c>
      <c r="C742" t="s">
        <v>33</v>
      </c>
      <c r="D742" s="3" t="s">
        <v>34</v>
      </c>
      <c r="E742">
        <v>27</v>
      </c>
      <c r="F742" s="4">
        <v>31.99</v>
      </c>
      <c r="G742" s="4">
        <f t="shared" si="23"/>
        <v>863.7299999999999</v>
      </c>
      <c r="H742">
        <v>3</v>
      </c>
      <c r="I742">
        <v>84</v>
      </c>
      <c r="J742">
        <v>3</v>
      </c>
      <c r="K742">
        <v>7</v>
      </c>
      <c r="L742">
        <v>2193</v>
      </c>
    </row>
    <row r="743" spans="1:12" x14ac:dyDescent="0.35">
      <c r="A743">
        <f t="shared" ca="1" si="22"/>
        <v>8812493</v>
      </c>
      <c r="B743" t="s">
        <v>41</v>
      </c>
      <c r="C743" t="s">
        <v>33</v>
      </c>
      <c r="D743" s="3" t="s">
        <v>34</v>
      </c>
      <c r="E743">
        <v>372</v>
      </c>
      <c r="F743" s="4">
        <v>31.99</v>
      </c>
      <c r="G743" s="4">
        <f t="shared" si="23"/>
        <v>11900.279999999999</v>
      </c>
      <c r="H743">
        <v>3</v>
      </c>
      <c r="I743">
        <v>88</v>
      </c>
      <c r="J743">
        <v>2</v>
      </c>
      <c r="K743">
        <v>5</v>
      </c>
      <c r="L743">
        <v>5444</v>
      </c>
    </row>
    <row r="744" spans="1:12" x14ac:dyDescent="0.35">
      <c r="A744">
        <f t="shared" ca="1" si="22"/>
        <v>1309238</v>
      </c>
      <c r="B744" t="s">
        <v>41</v>
      </c>
      <c r="C744" t="s">
        <v>33</v>
      </c>
      <c r="D744" s="3" t="s">
        <v>34</v>
      </c>
      <c r="E744">
        <v>384</v>
      </c>
      <c r="F744" s="4">
        <v>31.99</v>
      </c>
      <c r="G744" s="4">
        <f t="shared" si="23"/>
        <v>12284.16</v>
      </c>
      <c r="H744">
        <v>6</v>
      </c>
      <c r="I744">
        <v>73</v>
      </c>
      <c r="J744">
        <v>5</v>
      </c>
      <c r="K744">
        <v>15</v>
      </c>
      <c r="L744">
        <v>5488</v>
      </c>
    </row>
    <row r="745" spans="1:12" x14ac:dyDescent="0.35">
      <c r="A745">
        <f t="shared" ca="1" si="22"/>
        <v>2536690</v>
      </c>
      <c r="B745" t="s">
        <v>41</v>
      </c>
      <c r="C745" t="s">
        <v>33</v>
      </c>
      <c r="D745" s="3" t="s">
        <v>34</v>
      </c>
      <c r="E745">
        <v>19</v>
      </c>
      <c r="F745" s="4">
        <v>31.99</v>
      </c>
      <c r="G745" s="4">
        <f t="shared" si="23"/>
        <v>607.80999999999995</v>
      </c>
      <c r="H745">
        <v>3</v>
      </c>
      <c r="I745">
        <v>84</v>
      </c>
      <c r="J745">
        <v>1</v>
      </c>
      <c r="K745">
        <v>13</v>
      </c>
      <c r="L745">
        <v>2524</v>
      </c>
    </row>
    <row r="746" spans="1:12" x14ac:dyDescent="0.35">
      <c r="A746">
        <f t="shared" ca="1" si="22"/>
        <v>1904044</v>
      </c>
      <c r="B746" t="s">
        <v>41</v>
      </c>
      <c r="C746" t="s">
        <v>33</v>
      </c>
      <c r="D746" s="3" t="s">
        <v>34</v>
      </c>
      <c r="E746">
        <v>369</v>
      </c>
      <c r="F746" s="4">
        <v>31.99</v>
      </c>
      <c r="G746" s="4">
        <f t="shared" si="23"/>
        <v>11804.31</v>
      </c>
      <c r="H746">
        <v>5</v>
      </c>
      <c r="I746">
        <v>101</v>
      </c>
      <c r="J746">
        <v>1</v>
      </c>
      <c r="K746">
        <v>11</v>
      </c>
      <c r="L746">
        <v>5002</v>
      </c>
    </row>
    <row r="747" spans="1:12" x14ac:dyDescent="0.35">
      <c r="A747">
        <f t="shared" ca="1" si="22"/>
        <v>3266175</v>
      </c>
      <c r="B747" t="s">
        <v>41</v>
      </c>
      <c r="C747" t="s">
        <v>33</v>
      </c>
      <c r="D747" s="3" t="s">
        <v>34</v>
      </c>
      <c r="E747">
        <v>70</v>
      </c>
      <c r="F747" s="4">
        <v>31.99</v>
      </c>
      <c r="G747" s="4">
        <f t="shared" si="23"/>
        <v>2239.2999999999997</v>
      </c>
      <c r="H747">
        <v>3</v>
      </c>
      <c r="I747">
        <v>80</v>
      </c>
      <c r="J747">
        <v>5</v>
      </c>
      <c r="K747">
        <v>4</v>
      </c>
      <c r="L747">
        <v>3152</v>
      </c>
    </row>
    <row r="748" spans="1:12" x14ac:dyDescent="0.35">
      <c r="A748">
        <f t="shared" ca="1" si="22"/>
        <v>4986062</v>
      </c>
      <c r="B748" t="s">
        <v>41</v>
      </c>
      <c r="C748" t="s">
        <v>33</v>
      </c>
      <c r="D748" s="3" t="s">
        <v>34</v>
      </c>
      <c r="E748">
        <v>25</v>
      </c>
      <c r="F748" s="4">
        <v>31.99</v>
      </c>
      <c r="G748" s="4">
        <f t="shared" si="23"/>
        <v>799.75</v>
      </c>
      <c r="H748">
        <v>6</v>
      </c>
      <c r="I748">
        <v>72</v>
      </c>
      <c r="J748">
        <v>3</v>
      </c>
      <c r="K748">
        <v>13</v>
      </c>
      <c r="L748">
        <v>1594</v>
      </c>
    </row>
    <row r="749" spans="1:12" x14ac:dyDescent="0.35">
      <c r="A749">
        <f t="shared" ca="1" si="22"/>
        <v>2828048</v>
      </c>
      <c r="B749" t="s">
        <v>41</v>
      </c>
      <c r="C749" t="s">
        <v>33</v>
      </c>
      <c r="D749" s="3" t="s">
        <v>34</v>
      </c>
      <c r="E749">
        <v>239</v>
      </c>
      <c r="F749" s="4">
        <v>31.99</v>
      </c>
      <c r="G749" s="4">
        <f t="shared" si="23"/>
        <v>7645.61</v>
      </c>
      <c r="H749">
        <v>3</v>
      </c>
      <c r="I749">
        <v>79</v>
      </c>
      <c r="J749">
        <v>3</v>
      </c>
      <c r="K749">
        <v>14</v>
      </c>
      <c r="L749">
        <v>4812</v>
      </c>
    </row>
    <row r="750" spans="1:12" x14ac:dyDescent="0.35">
      <c r="A750">
        <f t="shared" ca="1" si="22"/>
        <v>6304808</v>
      </c>
      <c r="B750" t="s">
        <v>41</v>
      </c>
      <c r="C750" t="s">
        <v>33</v>
      </c>
      <c r="D750" s="3" t="s">
        <v>34</v>
      </c>
      <c r="E750">
        <v>44</v>
      </c>
      <c r="F750" s="4">
        <v>31.99</v>
      </c>
      <c r="G750" s="4">
        <f t="shared" si="23"/>
        <v>1407.56</v>
      </c>
      <c r="H750">
        <v>6</v>
      </c>
      <c r="I750">
        <v>83</v>
      </c>
      <c r="J750">
        <v>5</v>
      </c>
      <c r="K750">
        <v>2</v>
      </c>
      <c r="L750">
        <v>1432</v>
      </c>
    </row>
    <row r="751" spans="1:12" x14ac:dyDescent="0.35">
      <c r="A751">
        <f t="shared" ca="1" si="22"/>
        <v>867402</v>
      </c>
      <c r="B751" t="s">
        <v>41</v>
      </c>
      <c r="C751" t="s">
        <v>33</v>
      </c>
      <c r="D751" s="3" t="s">
        <v>35</v>
      </c>
      <c r="E751">
        <v>298</v>
      </c>
      <c r="F751" s="4">
        <v>31.99</v>
      </c>
      <c r="G751" s="4">
        <f t="shared" si="23"/>
        <v>9533.02</v>
      </c>
      <c r="H751">
        <v>5</v>
      </c>
      <c r="I751">
        <v>106</v>
      </c>
      <c r="J751">
        <v>2</v>
      </c>
      <c r="K751">
        <v>6</v>
      </c>
      <c r="L751">
        <v>4793</v>
      </c>
    </row>
    <row r="752" spans="1:12" x14ac:dyDescent="0.35">
      <c r="A752">
        <f t="shared" ca="1" si="22"/>
        <v>276670</v>
      </c>
      <c r="B752" t="s">
        <v>41</v>
      </c>
      <c r="C752" t="s">
        <v>33</v>
      </c>
      <c r="D752" s="3" t="s">
        <v>35</v>
      </c>
      <c r="E752">
        <v>81</v>
      </c>
      <c r="F752" s="4">
        <v>31.99</v>
      </c>
      <c r="G752" s="4">
        <f t="shared" si="23"/>
        <v>2591.19</v>
      </c>
      <c r="H752">
        <v>6</v>
      </c>
      <c r="I752">
        <v>72</v>
      </c>
      <c r="J752">
        <v>5</v>
      </c>
      <c r="K752">
        <v>10</v>
      </c>
      <c r="L752">
        <v>754</v>
      </c>
    </row>
    <row r="753" spans="1:12" x14ac:dyDescent="0.35">
      <c r="A753">
        <f t="shared" ca="1" si="22"/>
        <v>8398243</v>
      </c>
      <c r="B753" t="s">
        <v>41</v>
      </c>
      <c r="C753" t="s">
        <v>33</v>
      </c>
      <c r="D753" s="3" t="s">
        <v>35</v>
      </c>
      <c r="E753">
        <v>255</v>
      </c>
      <c r="F753" s="4">
        <v>31.99</v>
      </c>
      <c r="G753" s="4">
        <f t="shared" si="23"/>
        <v>8157.45</v>
      </c>
      <c r="H753">
        <v>7</v>
      </c>
      <c r="I753">
        <v>79</v>
      </c>
      <c r="J753">
        <v>1</v>
      </c>
      <c r="K753">
        <v>5</v>
      </c>
      <c r="L753">
        <v>4287</v>
      </c>
    </row>
    <row r="754" spans="1:12" x14ac:dyDescent="0.35">
      <c r="A754">
        <f t="shared" ca="1" si="22"/>
        <v>6448350</v>
      </c>
      <c r="B754" t="s">
        <v>41</v>
      </c>
      <c r="C754" t="s">
        <v>33</v>
      </c>
      <c r="D754" s="3" t="s">
        <v>35</v>
      </c>
      <c r="E754">
        <v>397</v>
      </c>
      <c r="F754" s="4">
        <v>31.99</v>
      </c>
      <c r="G754" s="4">
        <f t="shared" si="23"/>
        <v>12700.029999999999</v>
      </c>
      <c r="H754">
        <v>8</v>
      </c>
      <c r="I754">
        <v>103</v>
      </c>
      <c r="J754">
        <v>6</v>
      </c>
      <c r="K754">
        <v>14</v>
      </c>
      <c r="L754">
        <v>5563</v>
      </c>
    </row>
    <row r="755" spans="1:12" x14ac:dyDescent="0.35">
      <c r="A755">
        <f t="shared" ca="1" si="22"/>
        <v>9711729</v>
      </c>
      <c r="B755" t="s">
        <v>41</v>
      </c>
      <c r="C755" t="s">
        <v>33</v>
      </c>
      <c r="D755" s="3" t="s">
        <v>35</v>
      </c>
      <c r="E755">
        <v>43</v>
      </c>
      <c r="F755" s="4">
        <v>31.99</v>
      </c>
      <c r="G755" s="4">
        <f t="shared" si="23"/>
        <v>1375.57</v>
      </c>
      <c r="H755">
        <v>8</v>
      </c>
      <c r="I755">
        <v>103</v>
      </c>
      <c r="J755">
        <v>2</v>
      </c>
      <c r="K755">
        <v>8</v>
      </c>
      <c r="L755">
        <v>3570</v>
      </c>
    </row>
    <row r="756" spans="1:12" x14ac:dyDescent="0.35">
      <c r="A756">
        <f t="shared" ca="1" si="22"/>
        <v>4669036</v>
      </c>
      <c r="B756" t="s">
        <v>41</v>
      </c>
      <c r="C756" t="s">
        <v>33</v>
      </c>
      <c r="D756" s="3" t="s">
        <v>35</v>
      </c>
      <c r="E756">
        <v>86</v>
      </c>
      <c r="F756" s="4">
        <v>31.99</v>
      </c>
      <c r="G756" s="4">
        <f t="shared" si="23"/>
        <v>2751.14</v>
      </c>
      <c r="H756">
        <v>6</v>
      </c>
      <c r="I756">
        <v>98</v>
      </c>
      <c r="J756">
        <v>1</v>
      </c>
      <c r="K756">
        <v>3</v>
      </c>
      <c r="L756">
        <v>994</v>
      </c>
    </row>
    <row r="757" spans="1:12" x14ac:dyDescent="0.35">
      <c r="A757">
        <f t="shared" ca="1" si="22"/>
        <v>5510341</v>
      </c>
      <c r="B757" t="s">
        <v>41</v>
      </c>
      <c r="C757" t="s">
        <v>33</v>
      </c>
      <c r="D757" s="3" t="s">
        <v>35</v>
      </c>
      <c r="E757">
        <v>22</v>
      </c>
      <c r="F757" s="4">
        <v>31.99</v>
      </c>
      <c r="G757" s="4">
        <f t="shared" si="23"/>
        <v>703.78</v>
      </c>
      <c r="H757">
        <v>7</v>
      </c>
      <c r="I757">
        <v>92</v>
      </c>
      <c r="J757">
        <v>0</v>
      </c>
      <c r="K757">
        <v>4</v>
      </c>
      <c r="L757">
        <v>1660</v>
      </c>
    </row>
    <row r="758" spans="1:12" x14ac:dyDescent="0.35">
      <c r="A758">
        <f t="shared" ca="1" si="22"/>
        <v>5369431</v>
      </c>
      <c r="B758" t="s">
        <v>41</v>
      </c>
      <c r="C758" t="s">
        <v>33</v>
      </c>
      <c r="D758" s="3" t="s">
        <v>35</v>
      </c>
      <c r="E758">
        <v>29</v>
      </c>
      <c r="F758" s="4">
        <v>31.99</v>
      </c>
      <c r="G758" s="4">
        <f t="shared" si="23"/>
        <v>927.70999999999992</v>
      </c>
      <c r="H758">
        <v>5</v>
      </c>
      <c r="I758">
        <v>79</v>
      </c>
      <c r="J758">
        <v>3</v>
      </c>
      <c r="K758">
        <v>13</v>
      </c>
      <c r="L758">
        <v>3014</v>
      </c>
    </row>
    <row r="759" spans="1:12" x14ac:dyDescent="0.35">
      <c r="A759">
        <f t="shared" ca="1" si="22"/>
        <v>472254</v>
      </c>
      <c r="B759" t="s">
        <v>41</v>
      </c>
      <c r="C759" t="s">
        <v>33</v>
      </c>
      <c r="D759" s="3" t="s">
        <v>35</v>
      </c>
      <c r="E759">
        <v>267</v>
      </c>
      <c r="F759" s="4">
        <v>31.99</v>
      </c>
      <c r="G759" s="4">
        <f t="shared" si="23"/>
        <v>8541.33</v>
      </c>
      <c r="H759">
        <v>6</v>
      </c>
      <c r="I759">
        <v>74</v>
      </c>
      <c r="J759">
        <v>3</v>
      </c>
      <c r="K759">
        <v>11</v>
      </c>
      <c r="L759">
        <v>4559</v>
      </c>
    </row>
    <row r="760" spans="1:12" x14ac:dyDescent="0.35">
      <c r="A760">
        <f t="shared" ca="1" si="22"/>
        <v>4330633</v>
      </c>
      <c r="B760" t="s">
        <v>41</v>
      </c>
      <c r="C760" t="s">
        <v>33</v>
      </c>
      <c r="D760" s="3" t="s">
        <v>35</v>
      </c>
      <c r="E760">
        <v>374</v>
      </c>
      <c r="F760" s="4">
        <v>31.99</v>
      </c>
      <c r="G760" s="4">
        <f t="shared" si="23"/>
        <v>11964.26</v>
      </c>
      <c r="H760">
        <v>6</v>
      </c>
      <c r="I760">
        <v>88</v>
      </c>
      <c r="J760">
        <v>1</v>
      </c>
      <c r="K760">
        <v>9</v>
      </c>
      <c r="L760">
        <v>5040</v>
      </c>
    </row>
    <row r="761" spans="1:12" x14ac:dyDescent="0.35">
      <c r="A761">
        <f t="shared" ca="1" si="22"/>
        <v>3640315</v>
      </c>
      <c r="B761" t="s">
        <v>41</v>
      </c>
      <c r="C761" t="s">
        <v>33</v>
      </c>
      <c r="D761" s="3" t="s">
        <v>35</v>
      </c>
      <c r="E761">
        <v>347</v>
      </c>
      <c r="F761" s="4">
        <v>31.99</v>
      </c>
      <c r="G761" s="4">
        <f t="shared" si="23"/>
        <v>11100.529999999999</v>
      </c>
      <c r="H761">
        <v>4</v>
      </c>
      <c r="I761">
        <v>92</v>
      </c>
      <c r="J761">
        <v>1</v>
      </c>
      <c r="K761">
        <v>12</v>
      </c>
      <c r="L761">
        <v>5455</v>
      </c>
    </row>
    <row r="762" spans="1:12" x14ac:dyDescent="0.35">
      <c r="A762">
        <f t="shared" ca="1" si="22"/>
        <v>4677173</v>
      </c>
      <c r="B762" t="s">
        <v>41</v>
      </c>
      <c r="C762" t="s">
        <v>33</v>
      </c>
      <c r="D762" s="3" t="s">
        <v>35</v>
      </c>
      <c r="E762">
        <v>79</v>
      </c>
      <c r="F762" s="4">
        <v>31.99</v>
      </c>
      <c r="G762" s="4">
        <f t="shared" si="23"/>
        <v>2527.21</v>
      </c>
      <c r="H762">
        <v>8</v>
      </c>
      <c r="I762">
        <v>105</v>
      </c>
      <c r="J762">
        <v>1</v>
      </c>
      <c r="K762">
        <v>12</v>
      </c>
      <c r="L762">
        <v>1227</v>
      </c>
    </row>
    <row r="763" spans="1:12" x14ac:dyDescent="0.35">
      <c r="A763">
        <f t="shared" ca="1" si="22"/>
        <v>1020201</v>
      </c>
      <c r="B763" t="s">
        <v>41</v>
      </c>
      <c r="C763" t="s">
        <v>33</v>
      </c>
      <c r="D763" s="3" t="s">
        <v>35</v>
      </c>
      <c r="E763">
        <v>50</v>
      </c>
      <c r="F763" s="4">
        <v>31.99</v>
      </c>
      <c r="G763" s="4">
        <f t="shared" si="23"/>
        <v>1599.5</v>
      </c>
      <c r="H763">
        <v>3</v>
      </c>
      <c r="I763">
        <v>105</v>
      </c>
      <c r="J763">
        <v>6</v>
      </c>
      <c r="K763">
        <v>13</v>
      </c>
      <c r="L763">
        <v>3777</v>
      </c>
    </row>
    <row r="764" spans="1:12" x14ac:dyDescent="0.35">
      <c r="A764">
        <f t="shared" ca="1" si="22"/>
        <v>4876004</v>
      </c>
      <c r="B764" t="s">
        <v>41</v>
      </c>
      <c r="C764" t="s">
        <v>33</v>
      </c>
      <c r="D764" s="3" t="s">
        <v>35</v>
      </c>
      <c r="E764">
        <v>297</v>
      </c>
      <c r="F764" s="4">
        <v>31.99</v>
      </c>
      <c r="G764" s="4">
        <f t="shared" si="23"/>
        <v>9501.0299999999988</v>
      </c>
      <c r="H764">
        <v>6</v>
      </c>
      <c r="I764">
        <v>91</v>
      </c>
      <c r="J764">
        <v>5</v>
      </c>
      <c r="K764">
        <v>9</v>
      </c>
      <c r="L764">
        <v>4333</v>
      </c>
    </row>
    <row r="765" spans="1:12" x14ac:dyDescent="0.35">
      <c r="A765">
        <f t="shared" ca="1" si="22"/>
        <v>939065</v>
      </c>
      <c r="B765" t="s">
        <v>41</v>
      </c>
      <c r="C765" t="s">
        <v>33</v>
      </c>
      <c r="D765" s="3" t="s">
        <v>35</v>
      </c>
      <c r="E765">
        <v>50</v>
      </c>
      <c r="F765" s="4">
        <v>31.99</v>
      </c>
      <c r="G765" s="4">
        <f t="shared" si="23"/>
        <v>1599.5</v>
      </c>
      <c r="H765">
        <v>8</v>
      </c>
      <c r="I765">
        <v>72</v>
      </c>
      <c r="J765">
        <v>4</v>
      </c>
      <c r="K765">
        <v>16</v>
      </c>
      <c r="L765">
        <v>3334</v>
      </c>
    </row>
    <row r="766" spans="1:12" x14ac:dyDescent="0.35">
      <c r="A766">
        <f t="shared" ca="1" si="22"/>
        <v>7800226</v>
      </c>
      <c r="B766" t="s">
        <v>41</v>
      </c>
      <c r="C766" t="s">
        <v>33</v>
      </c>
      <c r="D766" s="3" t="s">
        <v>35</v>
      </c>
      <c r="E766">
        <v>29</v>
      </c>
      <c r="F766" s="4">
        <v>31.99</v>
      </c>
      <c r="G766" s="4">
        <f t="shared" si="23"/>
        <v>927.70999999999992</v>
      </c>
      <c r="H766">
        <v>8</v>
      </c>
      <c r="I766">
        <v>81</v>
      </c>
      <c r="J766">
        <v>4</v>
      </c>
      <c r="K766">
        <v>5</v>
      </c>
      <c r="L766">
        <v>3039</v>
      </c>
    </row>
    <row r="767" spans="1:12" x14ac:dyDescent="0.35">
      <c r="A767">
        <f t="shared" ca="1" si="22"/>
        <v>849577</v>
      </c>
      <c r="B767" t="s">
        <v>41</v>
      </c>
      <c r="C767" t="s">
        <v>33</v>
      </c>
      <c r="D767" s="3" t="s">
        <v>35</v>
      </c>
      <c r="E767">
        <v>284</v>
      </c>
      <c r="F767" s="4">
        <v>31.99</v>
      </c>
      <c r="G767" s="4">
        <f t="shared" si="23"/>
        <v>9085.16</v>
      </c>
      <c r="H767">
        <v>6</v>
      </c>
      <c r="I767">
        <v>104</v>
      </c>
      <c r="J767">
        <v>6</v>
      </c>
      <c r="K767">
        <v>8</v>
      </c>
      <c r="L767">
        <v>4218</v>
      </c>
    </row>
    <row r="768" spans="1:12" x14ac:dyDescent="0.35">
      <c r="A768">
        <f t="shared" ca="1" si="22"/>
        <v>9195580</v>
      </c>
      <c r="B768" t="s">
        <v>41</v>
      </c>
      <c r="C768" t="s">
        <v>33</v>
      </c>
      <c r="D768" s="3" t="s">
        <v>35</v>
      </c>
      <c r="E768">
        <v>74</v>
      </c>
      <c r="F768" s="4">
        <v>31.99</v>
      </c>
      <c r="G768" s="4">
        <f t="shared" si="23"/>
        <v>2367.2599999999998</v>
      </c>
      <c r="H768">
        <v>4</v>
      </c>
      <c r="I768">
        <v>95</v>
      </c>
      <c r="J768">
        <v>1</v>
      </c>
      <c r="K768">
        <v>12</v>
      </c>
      <c r="L768">
        <v>1957</v>
      </c>
    </row>
    <row r="769" spans="1:12" x14ac:dyDescent="0.35">
      <c r="A769">
        <f t="shared" ca="1" si="22"/>
        <v>2849549</v>
      </c>
      <c r="B769" t="s">
        <v>41</v>
      </c>
      <c r="C769" t="s">
        <v>33</v>
      </c>
      <c r="D769" s="3" t="s">
        <v>35</v>
      </c>
      <c r="E769">
        <v>50</v>
      </c>
      <c r="F769" s="4">
        <v>31.99</v>
      </c>
      <c r="G769" s="4">
        <f t="shared" si="23"/>
        <v>1599.5</v>
      </c>
      <c r="H769">
        <v>6</v>
      </c>
      <c r="I769">
        <v>83</v>
      </c>
      <c r="J769">
        <v>0</v>
      </c>
      <c r="K769">
        <v>8</v>
      </c>
      <c r="L769">
        <v>1452</v>
      </c>
    </row>
    <row r="770" spans="1:12" x14ac:dyDescent="0.35">
      <c r="A770">
        <f t="shared" ca="1" si="22"/>
        <v>8554783</v>
      </c>
      <c r="B770" t="s">
        <v>41</v>
      </c>
      <c r="C770" t="s">
        <v>33</v>
      </c>
      <c r="D770" s="3" t="s">
        <v>35</v>
      </c>
      <c r="E770">
        <v>105</v>
      </c>
      <c r="F770" s="4">
        <v>31.99</v>
      </c>
      <c r="G770" s="4">
        <f t="shared" si="23"/>
        <v>3358.95</v>
      </c>
      <c r="H770">
        <v>7</v>
      </c>
      <c r="I770">
        <v>95</v>
      </c>
      <c r="J770">
        <v>5</v>
      </c>
      <c r="K770">
        <v>5</v>
      </c>
      <c r="L770">
        <v>1009</v>
      </c>
    </row>
    <row r="771" spans="1:12" x14ac:dyDescent="0.35">
      <c r="A771">
        <f t="shared" ca="1" si="22"/>
        <v>9085370</v>
      </c>
      <c r="B771" t="s">
        <v>41</v>
      </c>
      <c r="C771" t="s">
        <v>33</v>
      </c>
      <c r="D771" s="3" t="s">
        <v>35</v>
      </c>
      <c r="E771">
        <v>47</v>
      </c>
      <c r="F771" s="4">
        <v>31.99</v>
      </c>
      <c r="G771" s="4">
        <f t="shared" si="23"/>
        <v>1503.53</v>
      </c>
      <c r="H771">
        <v>5</v>
      </c>
      <c r="I771">
        <v>73</v>
      </c>
      <c r="J771">
        <v>3</v>
      </c>
      <c r="K771">
        <v>16</v>
      </c>
      <c r="L771">
        <v>1232</v>
      </c>
    </row>
    <row r="772" spans="1:12" x14ac:dyDescent="0.35">
      <c r="A772">
        <f t="shared" ca="1" si="22"/>
        <v>6653357</v>
      </c>
      <c r="B772" t="s">
        <v>41</v>
      </c>
      <c r="C772" t="s">
        <v>33</v>
      </c>
      <c r="D772" s="3" t="s">
        <v>35</v>
      </c>
      <c r="E772">
        <v>72</v>
      </c>
      <c r="F772" s="4">
        <v>31.99</v>
      </c>
      <c r="G772" s="4">
        <f t="shared" si="23"/>
        <v>2303.2799999999997</v>
      </c>
      <c r="H772">
        <v>8</v>
      </c>
      <c r="I772">
        <v>92</v>
      </c>
      <c r="J772">
        <v>6</v>
      </c>
      <c r="K772">
        <v>8</v>
      </c>
      <c r="L772">
        <v>3918</v>
      </c>
    </row>
    <row r="773" spans="1:12" x14ac:dyDescent="0.35">
      <c r="A773">
        <f t="shared" ca="1" si="22"/>
        <v>8747615</v>
      </c>
      <c r="B773" t="s">
        <v>41</v>
      </c>
      <c r="C773" t="s">
        <v>33</v>
      </c>
      <c r="D773" s="3" t="s">
        <v>35</v>
      </c>
      <c r="E773">
        <v>80</v>
      </c>
      <c r="F773" s="4">
        <v>31.99</v>
      </c>
      <c r="G773" s="4">
        <f t="shared" si="23"/>
        <v>2559.1999999999998</v>
      </c>
      <c r="H773">
        <v>8</v>
      </c>
      <c r="I773">
        <v>96</v>
      </c>
      <c r="J773">
        <v>5</v>
      </c>
      <c r="K773">
        <v>16</v>
      </c>
      <c r="L773">
        <v>3005</v>
      </c>
    </row>
    <row r="774" spans="1:12" x14ac:dyDescent="0.35">
      <c r="A774">
        <f t="shared" ref="A774:A837" ca="1" si="24">RANDBETWEEN(1,10000000)</f>
        <v>5857978</v>
      </c>
      <c r="B774" t="s">
        <v>41</v>
      </c>
      <c r="C774" t="s">
        <v>33</v>
      </c>
      <c r="D774" s="3" t="s">
        <v>35</v>
      </c>
      <c r="E774">
        <v>347</v>
      </c>
      <c r="F774" s="4">
        <v>31.99</v>
      </c>
      <c r="G774" s="4">
        <f t="shared" ref="G774:G837" si="25">E774*F774</f>
        <v>11100.529999999999</v>
      </c>
      <c r="H774">
        <v>7</v>
      </c>
      <c r="I774">
        <v>97</v>
      </c>
      <c r="J774">
        <v>5</v>
      </c>
      <c r="K774">
        <v>8</v>
      </c>
      <c r="L774">
        <v>5187</v>
      </c>
    </row>
    <row r="775" spans="1:12" x14ac:dyDescent="0.35">
      <c r="A775">
        <f t="shared" ca="1" si="24"/>
        <v>336817</v>
      </c>
      <c r="B775" t="s">
        <v>41</v>
      </c>
      <c r="C775" t="s">
        <v>33</v>
      </c>
      <c r="D775" s="3" t="s">
        <v>35</v>
      </c>
      <c r="E775">
        <v>277</v>
      </c>
      <c r="F775" s="4">
        <v>31.99</v>
      </c>
      <c r="G775" s="4">
        <f t="shared" si="25"/>
        <v>8861.23</v>
      </c>
      <c r="H775">
        <v>7</v>
      </c>
      <c r="I775">
        <v>106</v>
      </c>
      <c r="J775">
        <v>4</v>
      </c>
      <c r="K775">
        <v>8</v>
      </c>
      <c r="L775">
        <v>4783</v>
      </c>
    </row>
    <row r="776" spans="1:12" x14ac:dyDescent="0.35">
      <c r="A776">
        <f t="shared" ca="1" si="24"/>
        <v>9142433</v>
      </c>
      <c r="B776" t="s">
        <v>41</v>
      </c>
      <c r="C776" t="s">
        <v>33</v>
      </c>
      <c r="D776" s="3" t="s">
        <v>35</v>
      </c>
      <c r="E776">
        <v>333</v>
      </c>
      <c r="F776" s="4">
        <v>31.99</v>
      </c>
      <c r="G776" s="4">
        <f t="shared" si="25"/>
        <v>10652.67</v>
      </c>
      <c r="H776">
        <v>3</v>
      </c>
      <c r="I776">
        <v>70</v>
      </c>
      <c r="J776">
        <v>5</v>
      </c>
      <c r="K776">
        <v>4</v>
      </c>
      <c r="L776">
        <v>5433</v>
      </c>
    </row>
    <row r="777" spans="1:12" x14ac:dyDescent="0.35">
      <c r="A777">
        <f t="shared" ca="1" si="24"/>
        <v>218136</v>
      </c>
      <c r="B777" t="s">
        <v>41</v>
      </c>
      <c r="C777" t="s">
        <v>33</v>
      </c>
      <c r="D777" s="3" t="s">
        <v>35</v>
      </c>
      <c r="E777">
        <v>46</v>
      </c>
      <c r="F777" s="4">
        <v>31.99</v>
      </c>
      <c r="G777" s="4">
        <f t="shared" si="25"/>
        <v>1471.54</v>
      </c>
      <c r="H777">
        <v>5</v>
      </c>
      <c r="I777">
        <v>71</v>
      </c>
      <c r="J777">
        <v>4</v>
      </c>
      <c r="K777">
        <v>12</v>
      </c>
      <c r="L777">
        <v>3268</v>
      </c>
    </row>
    <row r="778" spans="1:12" x14ac:dyDescent="0.35">
      <c r="A778">
        <f t="shared" ca="1" si="24"/>
        <v>8859316</v>
      </c>
      <c r="B778" t="s">
        <v>41</v>
      </c>
      <c r="C778" t="s">
        <v>33</v>
      </c>
      <c r="D778" s="3" t="s">
        <v>35</v>
      </c>
      <c r="E778">
        <v>19</v>
      </c>
      <c r="F778" s="4">
        <v>31.99</v>
      </c>
      <c r="G778" s="4">
        <f t="shared" si="25"/>
        <v>607.80999999999995</v>
      </c>
      <c r="H778">
        <v>3</v>
      </c>
      <c r="I778">
        <v>79</v>
      </c>
      <c r="J778">
        <v>3</v>
      </c>
      <c r="K778">
        <v>14</v>
      </c>
      <c r="L778">
        <v>1525</v>
      </c>
    </row>
    <row r="779" spans="1:12" x14ac:dyDescent="0.35">
      <c r="A779">
        <f t="shared" ca="1" si="24"/>
        <v>1795938</v>
      </c>
      <c r="B779" t="s">
        <v>41</v>
      </c>
      <c r="C779" t="s">
        <v>33</v>
      </c>
      <c r="D779" s="3" t="s">
        <v>35</v>
      </c>
      <c r="E779">
        <v>67</v>
      </c>
      <c r="F779" s="4">
        <v>31.99</v>
      </c>
      <c r="G779" s="4">
        <f t="shared" si="25"/>
        <v>2143.33</v>
      </c>
      <c r="H779">
        <v>7</v>
      </c>
      <c r="I779">
        <v>79</v>
      </c>
      <c r="J779">
        <v>1</v>
      </c>
      <c r="K779">
        <v>10</v>
      </c>
      <c r="L779">
        <v>1894</v>
      </c>
    </row>
    <row r="780" spans="1:12" x14ac:dyDescent="0.35">
      <c r="A780">
        <f t="shared" ca="1" si="24"/>
        <v>7066933</v>
      </c>
      <c r="B780" t="s">
        <v>41</v>
      </c>
      <c r="C780" t="s">
        <v>33</v>
      </c>
      <c r="D780" s="3" t="s">
        <v>35</v>
      </c>
      <c r="E780">
        <v>207</v>
      </c>
      <c r="F780" s="4">
        <v>31.99</v>
      </c>
      <c r="G780" s="4">
        <f t="shared" si="25"/>
        <v>6621.9299999999994</v>
      </c>
      <c r="H780">
        <v>4</v>
      </c>
      <c r="I780">
        <v>83</v>
      </c>
      <c r="J780">
        <v>0</v>
      </c>
      <c r="K780">
        <v>8</v>
      </c>
      <c r="L780">
        <v>4591</v>
      </c>
    </row>
    <row r="781" spans="1:12" x14ac:dyDescent="0.35">
      <c r="A781">
        <f t="shared" ca="1" si="24"/>
        <v>1744524</v>
      </c>
      <c r="B781" t="s">
        <v>41</v>
      </c>
      <c r="C781" t="s">
        <v>33</v>
      </c>
      <c r="D781" s="3" t="s">
        <v>35</v>
      </c>
      <c r="E781">
        <v>43</v>
      </c>
      <c r="F781" s="4">
        <v>31.99</v>
      </c>
      <c r="G781" s="4">
        <f t="shared" si="25"/>
        <v>1375.57</v>
      </c>
      <c r="H781">
        <v>3</v>
      </c>
      <c r="I781">
        <v>100</v>
      </c>
      <c r="J781">
        <v>1</v>
      </c>
      <c r="K781">
        <v>15</v>
      </c>
      <c r="L781">
        <v>1184</v>
      </c>
    </row>
    <row r="782" spans="1:12" x14ac:dyDescent="0.35">
      <c r="A782">
        <f t="shared" ca="1" si="24"/>
        <v>9743681</v>
      </c>
      <c r="B782" t="s">
        <v>41</v>
      </c>
      <c r="C782" t="s">
        <v>33</v>
      </c>
      <c r="D782" s="3" t="s">
        <v>35</v>
      </c>
      <c r="E782">
        <v>55</v>
      </c>
      <c r="F782" s="4">
        <v>31.99</v>
      </c>
      <c r="G782" s="4">
        <f t="shared" si="25"/>
        <v>1759.4499999999998</v>
      </c>
      <c r="H782">
        <v>6</v>
      </c>
      <c r="I782">
        <v>96</v>
      </c>
      <c r="J782">
        <v>2</v>
      </c>
      <c r="K782">
        <v>11</v>
      </c>
      <c r="L782">
        <v>1775</v>
      </c>
    </row>
    <row r="783" spans="1:12" x14ac:dyDescent="0.35">
      <c r="A783">
        <f t="shared" ca="1" si="24"/>
        <v>3246261</v>
      </c>
      <c r="B783" t="s">
        <v>41</v>
      </c>
      <c r="C783" t="s">
        <v>33</v>
      </c>
      <c r="D783" s="3" t="s">
        <v>35</v>
      </c>
      <c r="E783">
        <v>326</v>
      </c>
      <c r="F783" s="4">
        <v>31.99</v>
      </c>
      <c r="G783" s="4">
        <f t="shared" si="25"/>
        <v>10428.74</v>
      </c>
      <c r="H783">
        <v>5</v>
      </c>
      <c r="I783">
        <v>96</v>
      </c>
      <c r="J783">
        <v>1</v>
      </c>
      <c r="K783">
        <v>10</v>
      </c>
      <c r="L783">
        <v>4371</v>
      </c>
    </row>
    <row r="784" spans="1:12" x14ac:dyDescent="0.35">
      <c r="A784">
        <f t="shared" ca="1" si="24"/>
        <v>8954197</v>
      </c>
      <c r="B784" t="s">
        <v>41</v>
      </c>
      <c r="C784" t="s">
        <v>33</v>
      </c>
      <c r="D784" s="3" t="s">
        <v>35</v>
      </c>
      <c r="E784">
        <v>284</v>
      </c>
      <c r="F784" s="4">
        <v>31.99</v>
      </c>
      <c r="G784" s="4">
        <f t="shared" si="25"/>
        <v>9085.16</v>
      </c>
      <c r="H784">
        <v>4</v>
      </c>
      <c r="I784">
        <v>94</v>
      </c>
      <c r="J784">
        <v>4</v>
      </c>
      <c r="K784">
        <v>8</v>
      </c>
      <c r="L784">
        <v>4827</v>
      </c>
    </row>
    <row r="785" spans="1:12" x14ac:dyDescent="0.35">
      <c r="A785">
        <f t="shared" ca="1" si="24"/>
        <v>3866803</v>
      </c>
      <c r="B785" t="s">
        <v>41</v>
      </c>
      <c r="C785" t="s">
        <v>33</v>
      </c>
      <c r="D785" s="3" t="s">
        <v>35</v>
      </c>
      <c r="E785">
        <v>100</v>
      </c>
      <c r="F785" s="4">
        <v>31.99</v>
      </c>
      <c r="G785" s="4">
        <f t="shared" si="25"/>
        <v>3199</v>
      </c>
      <c r="H785">
        <v>6</v>
      </c>
      <c r="I785">
        <v>100</v>
      </c>
      <c r="J785">
        <v>2</v>
      </c>
      <c r="K785">
        <v>10</v>
      </c>
      <c r="L785">
        <v>3231</v>
      </c>
    </row>
    <row r="786" spans="1:12" x14ac:dyDescent="0.35">
      <c r="A786">
        <f t="shared" ca="1" si="24"/>
        <v>2201698</v>
      </c>
      <c r="B786" t="s">
        <v>41</v>
      </c>
      <c r="C786" t="s">
        <v>33</v>
      </c>
      <c r="D786" s="3" t="s">
        <v>35</v>
      </c>
      <c r="E786">
        <v>277</v>
      </c>
      <c r="F786" s="4">
        <v>31.99</v>
      </c>
      <c r="G786" s="4">
        <f t="shared" si="25"/>
        <v>8861.23</v>
      </c>
      <c r="H786">
        <v>7</v>
      </c>
      <c r="I786">
        <v>88</v>
      </c>
      <c r="J786">
        <v>4</v>
      </c>
      <c r="K786">
        <v>3</v>
      </c>
      <c r="L786">
        <v>4360</v>
      </c>
    </row>
    <row r="787" spans="1:12" x14ac:dyDescent="0.35">
      <c r="A787">
        <f t="shared" ca="1" si="24"/>
        <v>9149843</v>
      </c>
      <c r="B787" t="s">
        <v>41</v>
      </c>
      <c r="C787" t="s">
        <v>33</v>
      </c>
      <c r="D787" s="3" t="s">
        <v>35</v>
      </c>
      <c r="E787">
        <v>403</v>
      </c>
      <c r="F787" s="4">
        <v>31.99</v>
      </c>
      <c r="G787" s="4">
        <f t="shared" si="25"/>
        <v>12891.97</v>
      </c>
      <c r="H787">
        <v>6</v>
      </c>
      <c r="I787">
        <v>85</v>
      </c>
      <c r="J787">
        <v>6</v>
      </c>
      <c r="K787">
        <v>12</v>
      </c>
      <c r="L787">
        <v>5155</v>
      </c>
    </row>
    <row r="788" spans="1:12" x14ac:dyDescent="0.35">
      <c r="A788">
        <f t="shared" ca="1" si="24"/>
        <v>4239443</v>
      </c>
      <c r="B788" t="s">
        <v>41</v>
      </c>
      <c r="C788" t="s">
        <v>33</v>
      </c>
      <c r="D788" s="3" t="s">
        <v>35</v>
      </c>
      <c r="E788">
        <v>381</v>
      </c>
      <c r="F788" s="4">
        <v>31.99</v>
      </c>
      <c r="G788" s="4">
        <f t="shared" si="25"/>
        <v>12188.189999999999</v>
      </c>
      <c r="H788">
        <v>4</v>
      </c>
      <c r="I788">
        <v>89</v>
      </c>
      <c r="J788">
        <v>6</v>
      </c>
      <c r="K788">
        <v>11</v>
      </c>
      <c r="L788">
        <v>5521</v>
      </c>
    </row>
    <row r="789" spans="1:12" x14ac:dyDescent="0.35">
      <c r="A789">
        <f t="shared" ca="1" si="24"/>
        <v>9295920</v>
      </c>
      <c r="B789" t="s">
        <v>41</v>
      </c>
      <c r="C789" t="s">
        <v>33</v>
      </c>
      <c r="D789" s="3" t="s">
        <v>35</v>
      </c>
      <c r="E789">
        <v>36</v>
      </c>
      <c r="F789" s="4">
        <v>31.99</v>
      </c>
      <c r="G789" s="4">
        <f t="shared" si="25"/>
        <v>1151.6399999999999</v>
      </c>
      <c r="H789">
        <v>4</v>
      </c>
      <c r="I789">
        <v>75</v>
      </c>
      <c r="J789">
        <v>3</v>
      </c>
      <c r="K789">
        <v>13</v>
      </c>
      <c r="L789">
        <v>1541</v>
      </c>
    </row>
    <row r="790" spans="1:12" x14ac:dyDescent="0.35">
      <c r="A790">
        <f t="shared" ca="1" si="24"/>
        <v>5016506</v>
      </c>
      <c r="B790" t="s">
        <v>41</v>
      </c>
      <c r="C790" t="s">
        <v>33</v>
      </c>
      <c r="D790" s="3" t="s">
        <v>35</v>
      </c>
      <c r="E790">
        <v>361</v>
      </c>
      <c r="F790" s="4">
        <v>31.99</v>
      </c>
      <c r="G790" s="4">
        <f t="shared" si="25"/>
        <v>11548.39</v>
      </c>
      <c r="H790">
        <v>3</v>
      </c>
      <c r="I790">
        <v>81</v>
      </c>
      <c r="J790">
        <v>0</v>
      </c>
      <c r="K790">
        <v>7</v>
      </c>
      <c r="L790">
        <v>5785</v>
      </c>
    </row>
    <row r="791" spans="1:12" x14ac:dyDescent="0.35">
      <c r="A791">
        <f t="shared" ca="1" si="24"/>
        <v>1480440</v>
      </c>
      <c r="B791" t="s">
        <v>41</v>
      </c>
      <c r="C791" t="s">
        <v>33</v>
      </c>
      <c r="D791" s="3" t="s">
        <v>35</v>
      </c>
      <c r="E791">
        <v>52</v>
      </c>
      <c r="F791" s="4">
        <v>31.99</v>
      </c>
      <c r="G791" s="4">
        <f t="shared" si="25"/>
        <v>1663.48</v>
      </c>
      <c r="H791">
        <v>7</v>
      </c>
      <c r="I791">
        <v>89</v>
      </c>
      <c r="J791">
        <v>0</v>
      </c>
      <c r="K791">
        <v>9</v>
      </c>
      <c r="L791">
        <v>1762</v>
      </c>
    </row>
    <row r="792" spans="1:12" x14ac:dyDescent="0.35">
      <c r="A792">
        <f t="shared" ca="1" si="24"/>
        <v>6582096</v>
      </c>
      <c r="B792" t="s">
        <v>41</v>
      </c>
      <c r="C792" t="s">
        <v>33</v>
      </c>
      <c r="D792" s="3" t="s">
        <v>35</v>
      </c>
      <c r="E792">
        <v>71</v>
      </c>
      <c r="F792" s="4">
        <v>31.99</v>
      </c>
      <c r="G792" s="4">
        <f t="shared" si="25"/>
        <v>2271.29</v>
      </c>
      <c r="H792">
        <v>8</v>
      </c>
      <c r="I792">
        <v>78</v>
      </c>
      <c r="J792">
        <v>1</v>
      </c>
      <c r="K792">
        <v>12</v>
      </c>
      <c r="L792">
        <v>2516</v>
      </c>
    </row>
    <row r="793" spans="1:12" x14ac:dyDescent="0.35">
      <c r="A793">
        <f t="shared" ca="1" si="24"/>
        <v>5920214</v>
      </c>
      <c r="B793" t="s">
        <v>41</v>
      </c>
      <c r="C793" t="s">
        <v>33</v>
      </c>
      <c r="D793" s="3" t="s">
        <v>35</v>
      </c>
      <c r="E793">
        <v>83</v>
      </c>
      <c r="F793" s="4">
        <v>31.99</v>
      </c>
      <c r="G793" s="4">
        <f t="shared" si="25"/>
        <v>2655.17</v>
      </c>
      <c r="H793">
        <v>5</v>
      </c>
      <c r="I793">
        <v>100</v>
      </c>
      <c r="J793">
        <v>0</v>
      </c>
      <c r="K793">
        <v>9</v>
      </c>
      <c r="L793">
        <v>1786</v>
      </c>
    </row>
    <row r="794" spans="1:12" x14ac:dyDescent="0.35">
      <c r="A794">
        <f t="shared" ca="1" si="24"/>
        <v>7294316</v>
      </c>
      <c r="B794" t="s">
        <v>41</v>
      </c>
      <c r="C794" t="s">
        <v>33</v>
      </c>
      <c r="D794" s="3" t="s">
        <v>35</v>
      </c>
      <c r="E794">
        <v>341</v>
      </c>
      <c r="F794" s="4">
        <v>31.99</v>
      </c>
      <c r="G794" s="4">
        <f t="shared" si="25"/>
        <v>10908.59</v>
      </c>
      <c r="H794">
        <v>4</v>
      </c>
      <c r="I794">
        <v>82</v>
      </c>
      <c r="J794">
        <v>4</v>
      </c>
      <c r="K794">
        <v>15</v>
      </c>
      <c r="L794">
        <v>5564</v>
      </c>
    </row>
    <row r="795" spans="1:12" x14ac:dyDescent="0.35">
      <c r="A795">
        <f t="shared" ca="1" si="24"/>
        <v>5509035</v>
      </c>
      <c r="B795" t="s">
        <v>41</v>
      </c>
      <c r="C795" t="s">
        <v>33</v>
      </c>
      <c r="D795" s="3" t="s">
        <v>35</v>
      </c>
      <c r="E795">
        <v>107</v>
      </c>
      <c r="F795" s="4">
        <v>31.99</v>
      </c>
      <c r="G795" s="4">
        <f t="shared" si="25"/>
        <v>3422.93</v>
      </c>
      <c r="H795">
        <v>8</v>
      </c>
      <c r="I795">
        <v>95</v>
      </c>
      <c r="J795">
        <v>0</v>
      </c>
      <c r="K795">
        <v>12</v>
      </c>
      <c r="L795">
        <v>2160</v>
      </c>
    </row>
    <row r="796" spans="1:12" x14ac:dyDescent="0.35">
      <c r="A796">
        <f t="shared" ca="1" si="24"/>
        <v>1517494</v>
      </c>
      <c r="B796" t="s">
        <v>41</v>
      </c>
      <c r="C796" t="s">
        <v>33</v>
      </c>
      <c r="D796" s="3" t="s">
        <v>35</v>
      </c>
      <c r="E796">
        <v>73</v>
      </c>
      <c r="F796" s="4">
        <v>31.99</v>
      </c>
      <c r="G796" s="4">
        <f t="shared" si="25"/>
        <v>2335.27</v>
      </c>
      <c r="H796">
        <v>8</v>
      </c>
      <c r="I796">
        <v>105</v>
      </c>
      <c r="J796">
        <v>1</v>
      </c>
      <c r="K796">
        <v>13</v>
      </c>
      <c r="L796">
        <v>707</v>
      </c>
    </row>
    <row r="797" spans="1:12" x14ac:dyDescent="0.35">
      <c r="A797">
        <f t="shared" ca="1" si="24"/>
        <v>1857227</v>
      </c>
      <c r="B797" t="s">
        <v>41</v>
      </c>
      <c r="C797" t="s">
        <v>33</v>
      </c>
      <c r="D797" s="3" t="s">
        <v>35</v>
      </c>
      <c r="E797">
        <v>58</v>
      </c>
      <c r="F797" s="4">
        <v>31.99</v>
      </c>
      <c r="G797" s="4">
        <f t="shared" si="25"/>
        <v>1855.4199999999998</v>
      </c>
      <c r="H797">
        <v>8</v>
      </c>
      <c r="I797">
        <v>76</v>
      </c>
      <c r="J797">
        <v>5</v>
      </c>
      <c r="K797">
        <v>5</v>
      </c>
      <c r="L797">
        <v>3926</v>
      </c>
    </row>
    <row r="798" spans="1:12" x14ac:dyDescent="0.35">
      <c r="A798">
        <f t="shared" ca="1" si="24"/>
        <v>6383787</v>
      </c>
      <c r="B798" t="s">
        <v>41</v>
      </c>
      <c r="C798" t="s">
        <v>33</v>
      </c>
      <c r="D798" s="3" t="s">
        <v>35</v>
      </c>
      <c r="E798">
        <v>310</v>
      </c>
      <c r="F798" s="4">
        <v>31.99</v>
      </c>
      <c r="G798" s="4">
        <f t="shared" si="25"/>
        <v>9916.9</v>
      </c>
      <c r="H798">
        <v>8</v>
      </c>
      <c r="I798">
        <v>69</v>
      </c>
      <c r="J798">
        <v>6</v>
      </c>
      <c r="K798">
        <v>15</v>
      </c>
      <c r="L798">
        <v>4273</v>
      </c>
    </row>
    <row r="799" spans="1:12" x14ac:dyDescent="0.35">
      <c r="A799">
        <f t="shared" ca="1" si="24"/>
        <v>1872792</v>
      </c>
      <c r="B799" t="s">
        <v>41</v>
      </c>
      <c r="C799" t="s">
        <v>33</v>
      </c>
      <c r="D799" s="3" t="s">
        <v>35</v>
      </c>
      <c r="E799">
        <v>55</v>
      </c>
      <c r="F799" s="4">
        <v>31.99</v>
      </c>
      <c r="G799" s="4">
        <f t="shared" si="25"/>
        <v>1759.4499999999998</v>
      </c>
      <c r="H799">
        <v>7</v>
      </c>
      <c r="I799">
        <v>72</v>
      </c>
      <c r="J799">
        <v>4</v>
      </c>
      <c r="K799">
        <v>6</v>
      </c>
      <c r="L799">
        <v>2401</v>
      </c>
    </row>
    <row r="800" spans="1:12" x14ac:dyDescent="0.35">
      <c r="A800">
        <f t="shared" ca="1" si="24"/>
        <v>246568</v>
      </c>
      <c r="B800" t="s">
        <v>41</v>
      </c>
      <c r="C800" t="s">
        <v>33</v>
      </c>
      <c r="D800" s="3" t="s">
        <v>35</v>
      </c>
      <c r="E800">
        <v>101</v>
      </c>
      <c r="F800" s="4">
        <v>31.99</v>
      </c>
      <c r="G800" s="4">
        <f t="shared" si="25"/>
        <v>3230.99</v>
      </c>
      <c r="H800">
        <v>3</v>
      </c>
      <c r="I800">
        <v>78</v>
      </c>
      <c r="J800">
        <v>6</v>
      </c>
      <c r="K800">
        <v>13</v>
      </c>
      <c r="L800">
        <v>1358</v>
      </c>
    </row>
    <row r="801" spans="1:12" x14ac:dyDescent="0.35">
      <c r="A801">
        <f t="shared" ca="1" si="24"/>
        <v>6962695</v>
      </c>
      <c r="B801" t="s">
        <v>41</v>
      </c>
      <c r="C801" t="s">
        <v>33</v>
      </c>
      <c r="D801" s="3" t="s">
        <v>35</v>
      </c>
      <c r="E801">
        <v>78</v>
      </c>
      <c r="F801" s="4">
        <v>31.99</v>
      </c>
      <c r="G801" s="4">
        <f t="shared" si="25"/>
        <v>2495.2199999999998</v>
      </c>
      <c r="H801">
        <v>5</v>
      </c>
      <c r="I801">
        <v>95</v>
      </c>
      <c r="J801">
        <v>1</v>
      </c>
      <c r="K801">
        <v>7</v>
      </c>
      <c r="L801">
        <v>2071</v>
      </c>
    </row>
    <row r="802" spans="1:12" x14ac:dyDescent="0.35">
      <c r="A802">
        <f t="shared" ca="1" si="24"/>
        <v>4162089</v>
      </c>
      <c r="B802" t="s">
        <v>41</v>
      </c>
      <c r="C802" t="s">
        <v>33</v>
      </c>
      <c r="D802" s="3" t="s">
        <v>35</v>
      </c>
      <c r="E802">
        <v>327</v>
      </c>
      <c r="F802" s="4">
        <v>31.99</v>
      </c>
      <c r="G802" s="4">
        <f t="shared" si="25"/>
        <v>10460.73</v>
      </c>
      <c r="H802">
        <v>4</v>
      </c>
      <c r="I802">
        <v>77</v>
      </c>
      <c r="J802">
        <v>5</v>
      </c>
      <c r="K802">
        <v>3</v>
      </c>
      <c r="L802">
        <v>4137</v>
      </c>
    </row>
    <row r="803" spans="1:12" x14ac:dyDescent="0.35">
      <c r="A803">
        <f t="shared" ca="1" si="24"/>
        <v>2602547</v>
      </c>
      <c r="B803" t="s">
        <v>41</v>
      </c>
      <c r="C803" t="s">
        <v>33</v>
      </c>
      <c r="D803" s="3" t="s">
        <v>35</v>
      </c>
      <c r="E803">
        <v>96</v>
      </c>
      <c r="F803" s="4">
        <v>31.99</v>
      </c>
      <c r="G803" s="4">
        <f t="shared" si="25"/>
        <v>3071.04</v>
      </c>
      <c r="H803">
        <v>5</v>
      </c>
      <c r="I803">
        <v>79</v>
      </c>
      <c r="J803">
        <v>2</v>
      </c>
      <c r="K803">
        <v>15</v>
      </c>
      <c r="L803">
        <v>2088</v>
      </c>
    </row>
    <row r="804" spans="1:12" x14ac:dyDescent="0.35">
      <c r="A804">
        <f t="shared" ca="1" si="24"/>
        <v>179187</v>
      </c>
      <c r="B804" t="s">
        <v>41</v>
      </c>
      <c r="C804" t="s">
        <v>33</v>
      </c>
      <c r="D804" s="3" t="s">
        <v>35</v>
      </c>
      <c r="E804">
        <v>20</v>
      </c>
      <c r="F804" s="4">
        <v>31.99</v>
      </c>
      <c r="G804" s="4">
        <f t="shared" si="25"/>
        <v>639.79999999999995</v>
      </c>
      <c r="H804">
        <v>7</v>
      </c>
      <c r="I804">
        <v>87</v>
      </c>
      <c r="J804">
        <v>4</v>
      </c>
      <c r="K804">
        <v>4</v>
      </c>
      <c r="L804">
        <v>3301</v>
      </c>
    </row>
    <row r="805" spans="1:12" x14ac:dyDescent="0.35">
      <c r="A805">
        <f t="shared" ca="1" si="24"/>
        <v>4340413</v>
      </c>
      <c r="B805" t="s">
        <v>41</v>
      </c>
      <c r="C805" t="s">
        <v>33</v>
      </c>
      <c r="D805" s="3" t="s">
        <v>35</v>
      </c>
      <c r="E805">
        <v>31</v>
      </c>
      <c r="F805" s="4">
        <v>31.99</v>
      </c>
      <c r="G805" s="4">
        <f t="shared" si="25"/>
        <v>991.68999999999994</v>
      </c>
      <c r="H805">
        <v>8</v>
      </c>
      <c r="I805">
        <v>100</v>
      </c>
      <c r="J805">
        <v>2</v>
      </c>
      <c r="K805">
        <v>10</v>
      </c>
      <c r="L805">
        <v>1823</v>
      </c>
    </row>
    <row r="806" spans="1:12" x14ac:dyDescent="0.35">
      <c r="A806">
        <f t="shared" ca="1" si="24"/>
        <v>7942127</v>
      </c>
      <c r="B806" t="s">
        <v>41</v>
      </c>
      <c r="C806" t="s">
        <v>33</v>
      </c>
      <c r="D806" s="3" t="s">
        <v>35</v>
      </c>
      <c r="E806">
        <v>52</v>
      </c>
      <c r="F806" s="4">
        <v>31.99</v>
      </c>
      <c r="G806" s="4">
        <f t="shared" si="25"/>
        <v>1663.48</v>
      </c>
      <c r="H806">
        <v>5</v>
      </c>
      <c r="I806">
        <v>92</v>
      </c>
      <c r="J806">
        <v>4</v>
      </c>
      <c r="K806">
        <v>2</v>
      </c>
      <c r="L806">
        <v>2401</v>
      </c>
    </row>
    <row r="807" spans="1:12" x14ac:dyDescent="0.35">
      <c r="A807">
        <f t="shared" ca="1" si="24"/>
        <v>1303035</v>
      </c>
      <c r="B807" t="s">
        <v>41</v>
      </c>
      <c r="C807" t="s">
        <v>33</v>
      </c>
      <c r="D807" s="3" t="s">
        <v>35</v>
      </c>
      <c r="E807">
        <v>-13</v>
      </c>
      <c r="F807" s="4">
        <v>31.99</v>
      </c>
      <c r="G807" s="4">
        <f t="shared" si="25"/>
        <v>-415.87</v>
      </c>
      <c r="H807">
        <v>4</v>
      </c>
      <c r="I807">
        <v>79</v>
      </c>
      <c r="J807">
        <v>4</v>
      </c>
      <c r="K807">
        <v>4</v>
      </c>
      <c r="L807">
        <v>1510</v>
      </c>
    </row>
    <row r="808" spans="1:12" x14ac:dyDescent="0.35">
      <c r="A808">
        <f t="shared" ca="1" si="24"/>
        <v>1282874</v>
      </c>
      <c r="B808" t="s">
        <v>41</v>
      </c>
      <c r="C808" t="s">
        <v>33</v>
      </c>
      <c r="D808" s="3" t="s">
        <v>35</v>
      </c>
      <c r="E808">
        <v>306</v>
      </c>
      <c r="F808" s="4">
        <v>31.99</v>
      </c>
      <c r="G808" s="4">
        <f t="shared" si="25"/>
        <v>9788.9399999999987</v>
      </c>
      <c r="H808">
        <v>4</v>
      </c>
      <c r="I808">
        <v>84</v>
      </c>
      <c r="J808">
        <v>2</v>
      </c>
      <c r="K808">
        <v>13</v>
      </c>
      <c r="L808">
        <v>4714</v>
      </c>
    </row>
    <row r="809" spans="1:12" x14ac:dyDescent="0.35">
      <c r="A809">
        <f t="shared" ca="1" si="24"/>
        <v>6954279</v>
      </c>
      <c r="B809" t="s">
        <v>41</v>
      </c>
      <c r="C809" t="s">
        <v>33</v>
      </c>
      <c r="D809" s="3" t="s">
        <v>35</v>
      </c>
      <c r="E809">
        <v>253</v>
      </c>
      <c r="F809" s="4">
        <v>31.99</v>
      </c>
      <c r="G809" s="4">
        <f t="shared" si="25"/>
        <v>8093.4699999999993</v>
      </c>
      <c r="H809">
        <v>3</v>
      </c>
      <c r="I809">
        <v>105</v>
      </c>
      <c r="J809">
        <v>3</v>
      </c>
      <c r="K809">
        <v>16</v>
      </c>
      <c r="L809">
        <v>4148</v>
      </c>
    </row>
    <row r="810" spans="1:12" x14ac:dyDescent="0.35">
      <c r="A810">
        <f t="shared" ca="1" si="24"/>
        <v>9651325</v>
      </c>
      <c r="B810" t="s">
        <v>41</v>
      </c>
      <c r="C810" t="s">
        <v>33</v>
      </c>
      <c r="D810" s="3" t="s">
        <v>35</v>
      </c>
      <c r="E810">
        <v>374</v>
      </c>
      <c r="F810" s="4">
        <v>31.99</v>
      </c>
      <c r="G810" s="4">
        <f t="shared" si="25"/>
        <v>11964.26</v>
      </c>
      <c r="H810">
        <v>4</v>
      </c>
      <c r="I810">
        <v>95</v>
      </c>
      <c r="J810">
        <v>1</v>
      </c>
      <c r="K810">
        <v>15</v>
      </c>
      <c r="L810">
        <v>5056</v>
      </c>
    </row>
    <row r="811" spans="1:12" x14ac:dyDescent="0.35">
      <c r="A811">
        <f t="shared" ca="1" si="24"/>
        <v>9643168</v>
      </c>
      <c r="B811" t="s">
        <v>41</v>
      </c>
      <c r="C811" t="s">
        <v>33</v>
      </c>
      <c r="D811" s="3" t="s">
        <v>35</v>
      </c>
      <c r="E811">
        <v>79</v>
      </c>
      <c r="F811" s="4">
        <v>31.99</v>
      </c>
      <c r="G811" s="4">
        <f t="shared" si="25"/>
        <v>2527.21</v>
      </c>
      <c r="H811">
        <v>6</v>
      </c>
      <c r="I811">
        <v>99</v>
      </c>
      <c r="J811">
        <v>1</v>
      </c>
      <c r="K811">
        <v>15</v>
      </c>
      <c r="L811">
        <v>2968</v>
      </c>
    </row>
    <row r="812" spans="1:12" x14ac:dyDescent="0.35">
      <c r="A812">
        <f t="shared" ca="1" si="24"/>
        <v>5461371</v>
      </c>
      <c r="B812" t="s">
        <v>41</v>
      </c>
      <c r="C812" t="s">
        <v>33</v>
      </c>
      <c r="D812" s="3" t="s">
        <v>35</v>
      </c>
      <c r="E812">
        <v>64</v>
      </c>
      <c r="F812" s="4">
        <v>31.99</v>
      </c>
      <c r="G812" s="4">
        <f t="shared" si="25"/>
        <v>2047.36</v>
      </c>
      <c r="H812">
        <v>5</v>
      </c>
      <c r="I812">
        <v>74</v>
      </c>
      <c r="J812">
        <v>2</v>
      </c>
      <c r="K812">
        <v>8</v>
      </c>
      <c r="L812">
        <v>1722</v>
      </c>
    </row>
    <row r="813" spans="1:12" x14ac:dyDescent="0.35">
      <c r="A813">
        <f t="shared" ca="1" si="24"/>
        <v>7414088</v>
      </c>
      <c r="B813" t="s">
        <v>41</v>
      </c>
      <c r="C813" t="s">
        <v>33</v>
      </c>
      <c r="D813" s="3" t="s">
        <v>35</v>
      </c>
      <c r="E813">
        <v>117</v>
      </c>
      <c r="F813" s="4">
        <v>31.99</v>
      </c>
      <c r="G813" s="4">
        <f t="shared" si="25"/>
        <v>3742.83</v>
      </c>
      <c r="H813">
        <v>5</v>
      </c>
      <c r="I813">
        <v>98</v>
      </c>
      <c r="J813">
        <v>6</v>
      </c>
      <c r="K813">
        <v>10</v>
      </c>
      <c r="L813">
        <v>2595</v>
      </c>
    </row>
    <row r="814" spans="1:12" x14ac:dyDescent="0.35">
      <c r="A814">
        <f t="shared" ca="1" si="24"/>
        <v>9334895</v>
      </c>
      <c r="B814" t="s">
        <v>41</v>
      </c>
      <c r="C814" t="s">
        <v>33</v>
      </c>
      <c r="D814" s="3" t="s">
        <v>35</v>
      </c>
      <c r="E814">
        <v>20</v>
      </c>
      <c r="F814" s="4">
        <v>31.99</v>
      </c>
      <c r="G814" s="4">
        <f t="shared" si="25"/>
        <v>639.79999999999995</v>
      </c>
      <c r="H814">
        <v>3</v>
      </c>
      <c r="I814">
        <v>78</v>
      </c>
      <c r="J814">
        <v>5</v>
      </c>
      <c r="K814">
        <v>7</v>
      </c>
      <c r="L814">
        <v>2767</v>
      </c>
    </row>
    <row r="815" spans="1:12" x14ac:dyDescent="0.35">
      <c r="A815">
        <f t="shared" ca="1" si="24"/>
        <v>5354713</v>
      </c>
      <c r="B815" t="s">
        <v>41</v>
      </c>
      <c r="C815" t="s">
        <v>33</v>
      </c>
      <c r="D815" s="3" t="s">
        <v>35</v>
      </c>
      <c r="E815">
        <v>58</v>
      </c>
      <c r="F815" s="4">
        <v>31.99</v>
      </c>
      <c r="G815" s="4">
        <f t="shared" si="25"/>
        <v>1855.4199999999998</v>
      </c>
      <c r="H815">
        <v>5</v>
      </c>
      <c r="I815">
        <v>70</v>
      </c>
      <c r="J815">
        <v>5</v>
      </c>
      <c r="K815">
        <v>8</v>
      </c>
      <c r="L815">
        <v>1720</v>
      </c>
    </row>
    <row r="816" spans="1:12" x14ac:dyDescent="0.35">
      <c r="A816">
        <f t="shared" ca="1" si="24"/>
        <v>1478798</v>
      </c>
      <c r="B816" t="s">
        <v>41</v>
      </c>
      <c r="C816" t="s">
        <v>33</v>
      </c>
      <c r="D816" s="3" t="s">
        <v>35</v>
      </c>
      <c r="E816">
        <v>105</v>
      </c>
      <c r="F816" s="4">
        <v>31.99</v>
      </c>
      <c r="G816" s="4">
        <f t="shared" si="25"/>
        <v>3358.95</v>
      </c>
      <c r="H816">
        <v>7</v>
      </c>
      <c r="I816">
        <v>95</v>
      </c>
      <c r="J816">
        <v>6</v>
      </c>
      <c r="K816">
        <v>11</v>
      </c>
      <c r="L816">
        <v>3134</v>
      </c>
    </row>
    <row r="817" spans="1:12" x14ac:dyDescent="0.35">
      <c r="A817">
        <f t="shared" ca="1" si="24"/>
        <v>5595045</v>
      </c>
      <c r="B817" t="s">
        <v>41</v>
      </c>
      <c r="C817" t="s">
        <v>33</v>
      </c>
      <c r="D817" s="3" t="s">
        <v>35</v>
      </c>
      <c r="E817">
        <v>8</v>
      </c>
      <c r="F817" s="4">
        <v>31.99</v>
      </c>
      <c r="G817" s="4">
        <f t="shared" si="25"/>
        <v>255.92</v>
      </c>
      <c r="H817">
        <v>4</v>
      </c>
      <c r="I817">
        <v>69</v>
      </c>
      <c r="J817">
        <v>3</v>
      </c>
      <c r="K817">
        <v>12</v>
      </c>
      <c r="L817">
        <v>2368</v>
      </c>
    </row>
    <row r="818" spans="1:12" x14ac:dyDescent="0.35">
      <c r="A818">
        <f t="shared" ca="1" si="24"/>
        <v>5429045</v>
      </c>
      <c r="B818" t="s">
        <v>41</v>
      </c>
      <c r="C818" t="s">
        <v>33</v>
      </c>
      <c r="D818" s="3" t="s">
        <v>35</v>
      </c>
      <c r="E818">
        <v>265</v>
      </c>
      <c r="F818" s="4">
        <v>31.99</v>
      </c>
      <c r="G818" s="4">
        <f t="shared" si="25"/>
        <v>8477.35</v>
      </c>
      <c r="H818">
        <v>5</v>
      </c>
      <c r="I818">
        <v>77</v>
      </c>
      <c r="J818">
        <v>4</v>
      </c>
      <c r="K818">
        <v>15</v>
      </c>
      <c r="L818">
        <v>4604</v>
      </c>
    </row>
    <row r="819" spans="1:12" x14ac:dyDescent="0.35">
      <c r="A819">
        <f t="shared" ca="1" si="24"/>
        <v>8588994</v>
      </c>
      <c r="B819" t="s">
        <v>41</v>
      </c>
      <c r="C819" t="s">
        <v>33</v>
      </c>
      <c r="D819" s="3" t="s">
        <v>35</v>
      </c>
      <c r="E819">
        <v>96</v>
      </c>
      <c r="F819" s="4">
        <v>31.99</v>
      </c>
      <c r="G819" s="4">
        <f t="shared" si="25"/>
        <v>3071.04</v>
      </c>
      <c r="H819">
        <v>5</v>
      </c>
      <c r="I819">
        <v>76</v>
      </c>
      <c r="J819">
        <v>6</v>
      </c>
      <c r="K819">
        <v>2</v>
      </c>
      <c r="L819">
        <v>1018</v>
      </c>
    </row>
    <row r="820" spans="1:12" x14ac:dyDescent="0.35">
      <c r="A820">
        <f t="shared" ca="1" si="24"/>
        <v>3407199</v>
      </c>
      <c r="B820" t="s">
        <v>41</v>
      </c>
      <c r="C820" t="s">
        <v>33</v>
      </c>
      <c r="D820" s="3" t="s">
        <v>35</v>
      </c>
      <c r="E820">
        <v>52</v>
      </c>
      <c r="F820" s="4">
        <v>31.99</v>
      </c>
      <c r="G820" s="4">
        <f t="shared" si="25"/>
        <v>1663.48</v>
      </c>
      <c r="H820">
        <v>7</v>
      </c>
      <c r="I820">
        <v>78</v>
      </c>
      <c r="J820">
        <v>1</v>
      </c>
      <c r="K820">
        <v>11</v>
      </c>
      <c r="L820">
        <v>2503</v>
      </c>
    </row>
    <row r="821" spans="1:12" x14ac:dyDescent="0.35">
      <c r="A821">
        <f t="shared" ca="1" si="24"/>
        <v>765820</v>
      </c>
      <c r="B821" t="s">
        <v>41</v>
      </c>
      <c r="C821" t="s">
        <v>33</v>
      </c>
      <c r="D821" s="3" t="s">
        <v>35</v>
      </c>
      <c r="E821">
        <v>298</v>
      </c>
      <c r="F821" s="4">
        <v>31.99</v>
      </c>
      <c r="G821" s="4">
        <f t="shared" si="25"/>
        <v>9533.02</v>
      </c>
      <c r="H821">
        <v>7</v>
      </c>
      <c r="I821">
        <v>105</v>
      </c>
      <c r="J821">
        <v>6</v>
      </c>
      <c r="K821">
        <v>6</v>
      </c>
      <c r="L821">
        <v>4091</v>
      </c>
    </row>
    <row r="822" spans="1:12" x14ac:dyDescent="0.35">
      <c r="A822">
        <f t="shared" ca="1" si="24"/>
        <v>4690422</v>
      </c>
      <c r="B822" t="s">
        <v>41</v>
      </c>
      <c r="C822" t="s">
        <v>33</v>
      </c>
      <c r="D822" s="3" t="s">
        <v>35</v>
      </c>
      <c r="E822">
        <v>302</v>
      </c>
      <c r="F822" s="4">
        <v>31.99</v>
      </c>
      <c r="G822" s="4">
        <f t="shared" si="25"/>
        <v>9660.98</v>
      </c>
      <c r="H822">
        <v>5</v>
      </c>
      <c r="I822">
        <v>80</v>
      </c>
      <c r="J822">
        <v>5</v>
      </c>
      <c r="K822">
        <v>12</v>
      </c>
      <c r="L822">
        <v>4757</v>
      </c>
    </row>
    <row r="823" spans="1:12" x14ac:dyDescent="0.35">
      <c r="A823">
        <f t="shared" ca="1" si="24"/>
        <v>509872</v>
      </c>
      <c r="B823" t="s">
        <v>41</v>
      </c>
      <c r="C823" t="s">
        <v>33</v>
      </c>
      <c r="D823" s="3" t="s">
        <v>35</v>
      </c>
      <c r="E823">
        <v>327</v>
      </c>
      <c r="F823" s="4">
        <v>31.99</v>
      </c>
      <c r="G823" s="4">
        <f t="shared" si="25"/>
        <v>10460.73</v>
      </c>
      <c r="H823">
        <v>5</v>
      </c>
      <c r="I823">
        <v>82</v>
      </c>
      <c r="J823">
        <v>3</v>
      </c>
      <c r="K823">
        <v>6</v>
      </c>
      <c r="L823">
        <v>5211</v>
      </c>
    </row>
    <row r="824" spans="1:12" x14ac:dyDescent="0.35">
      <c r="A824">
        <f t="shared" ca="1" si="24"/>
        <v>1925716</v>
      </c>
      <c r="B824" t="s">
        <v>41</v>
      </c>
      <c r="C824" t="s">
        <v>33</v>
      </c>
      <c r="D824" s="3" t="s">
        <v>35</v>
      </c>
      <c r="E824">
        <v>45</v>
      </c>
      <c r="F824" s="4">
        <v>31.99</v>
      </c>
      <c r="G824" s="4">
        <f t="shared" si="25"/>
        <v>1439.55</v>
      </c>
      <c r="H824">
        <v>5</v>
      </c>
      <c r="I824">
        <v>70</v>
      </c>
      <c r="J824">
        <v>3</v>
      </c>
      <c r="K824">
        <v>7</v>
      </c>
      <c r="L824">
        <v>2310</v>
      </c>
    </row>
    <row r="825" spans="1:12" x14ac:dyDescent="0.35">
      <c r="A825">
        <f t="shared" ca="1" si="24"/>
        <v>9851465</v>
      </c>
      <c r="B825" t="s">
        <v>41</v>
      </c>
      <c r="C825" t="s">
        <v>33</v>
      </c>
      <c r="D825" s="3" t="s">
        <v>35</v>
      </c>
      <c r="E825">
        <v>248</v>
      </c>
      <c r="F825" s="4">
        <v>31.99</v>
      </c>
      <c r="G825" s="4">
        <f t="shared" si="25"/>
        <v>7933.5199999999995</v>
      </c>
      <c r="H825">
        <v>5</v>
      </c>
      <c r="I825">
        <v>83</v>
      </c>
      <c r="J825">
        <v>3</v>
      </c>
      <c r="K825">
        <v>3</v>
      </c>
      <c r="L825">
        <v>4216</v>
      </c>
    </row>
    <row r="826" spans="1:12" x14ac:dyDescent="0.35">
      <c r="A826">
        <f t="shared" ca="1" si="24"/>
        <v>2643732</v>
      </c>
      <c r="B826" t="s">
        <v>41</v>
      </c>
      <c r="C826" t="s">
        <v>33</v>
      </c>
      <c r="D826" s="3" t="s">
        <v>35</v>
      </c>
      <c r="E826">
        <v>15</v>
      </c>
      <c r="F826" s="4">
        <v>31.99</v>
      </c>
      <c r="G826" s="4">
        <f t="shared" si="25"/>
        <v>479.84999999999997</v>
      </c>
      <c r="H826">
        <v>3</v>
      </c>
      <c r="I826">
        <v>78</v>
      </c>
      <c r="J826">
        <v>0</v>
      </c>
      <c r="K826">
        <v>5</v>
      </c>
      <c r="L826">
        <v>1254</v>
      </c>
    </row>
    <row r="827" spans="1:12" x14ac:dyDescent="0.35">
      <c r="A827">
        <f t="shared" ca="1" si="24"/>
        <v>7361768</v>
      </c>
      <c r="B827" t="s">
        <v>41</v>
      </c>
      <c r="C827" t="s">
        <v>33</v>
      </c>
      <c r="D827" s="3" t="s">
        <v>35</v>
      </c>
      <c r="E827">
        <v>56</v>
      </c>
      <c r="F827" s="4">
        <v>31.99</v>
      </c>
      <c r="G827" s="4">
        <f t="shared" si="25"/>
        <v>1791.4399999999998</v>
      </c>
      <c r="H827">
        <v>4</v>
      </c>
      <c r="I827">
        <v>83</v>
      </c>
      <c r="J827">
        <v>3</v>
      </c>
      <c r="K827">
        <v>12</v>
      </c>
      <c r="L827">
        <v>3785</v>
      </c>
    </row>
    <row r="828" spans="1:12" x14ac:dyDescent="0.35">
      <c r="A828">
        <f t="shared" ca="1" si="24"/>
        <v>2483740</v>
      </c>
      <c r="B828" t="s">
        <v>41</v>
      </c>
      <c r="C828" t="s">
        <v>33</v>
      </c>
      <c r="D828" s="3" t="s">
        <v>35</v>
      </c>
      <c r="E828">
        <v>312</v>
      </c>
      <c r="F828" s="4">
        <v>31.99</v>
      </c>
      <c r="G828" s="4">
        <f t="shared" si="25"/>
        <v>9980.8799999999992</v>
      </c>
      <c r="H828">
        <v>7</v>
      </c>
      <c r="I828">
        <v>74</v>
      </c>
      <c r="J828">
        <v>1</v>
      </c>
      <c r="K828">
        <v>3</v>
      </c>
      <c r="L828">
        <v>5020</v>
      </c>
    </row>
    <row r="829" spans="1:12" x14ac:dyDescent="0.35">
      <c r="A829">
        <f t="shared" ca="1" si="24"/>
        <v>9264825</v>
      </c>
      <c r="B829" t="s">
        <v>41</v>
      </c>
      <c r="C829" t="s">
        <v>33</v>
      </c>
      <c r="D829" s="3" t="s">
        <v>35</v>
      </c>
      <c r="E829">
        <v>358</v>
      </c>
      <c r="F829" s="4">
        <v>31.99</v>
      </c>
      <c r="G829" s="4">
        <f t="shared" si="25"/>
        <v>11452.42</v>
      </c>
      <c r="H829">
        <v>7</v>
      </c>
      <c r="I829">
        <v>94</v>
      </c>
      <c r="J829">
        <v>4</v>
      </c>
      <c r="K829">
        <v>12</v>
      </c>
      <c r="L829">
        <v>5036</v>
      </c>
    </row>
    <row r="830" spans="1:12" x14ac:dyDescent="0.35">
      <c r="A830">
        <f t="shared" ca="1" si="24"/>
        <v>8923481</v>
      </c>
      <c r="B830" t="s">
        <v>41</v>
      </c>
      <c r="C830" t="s">
        <v>33</v>
      </c>
      <c r="D830" s="3" t="s">
        <v>35</v>
      </c>
      <c r="E830">
        <v>59</v>
      </c>
      <c r="F830" s="4">
        <v>31.99</v>
      </c>
      <c r="G830" s="4">
        <f t="shared" si="25"/>
        <v>1887.4099999999999</v>
      </c>
      <c r="H830">
        <v>7</v>
      </c>
      <c r="I830">
        <v>70</v>
      </c>
      <c r="J830">
        <v>0</v>
      </c>
      <c r="K830">
        <v>8</v>
      </c>
      <c r="L830">
        <v>2038</v>
      </c>
    </row>
    <row r="831" spans="1:12" x14ac:dyDescent="0.35">
      <c r="A831">
        <f t="shared" ca="1" si="24"/>
        <v>940605</v>
      </c>
      <c r="B831" t="s">
        <v>41</v>
      </c>
      <c r="C831" t="s">
        <v>33</v>
      </c>
      <c r="D831" s="3" t="s">
        <v>35</v>
      </c>
      <c r="E831">
        <v>83</v>
      </c>
      <c r="F831" s="4">
        <v>31.99</v>
      </c>
      <c r="G831" s="4">
        <f t="shared" si="25"/>
        <v>2655.17</v>
      </c>
      <c r="H831">
        <v>7</v>
      </c>
      <c r="I831">
        <v>94</v>
      </c>
      <c r="J831">
        <v>2</v>
      </c>
      <c r="K831">
        <v>15</v>
      </c>
      <c r="L831">
        <v>3380</v>
      </c>
    </row>
    <row r="832" spans="1:12" x14ac:dyDescent="0.35">
      <c r="A832">
        <f t="shared" ca="1" si="24"/>
        <v>7714175</v>
      </c>
      <c r="B832" t="s">
        <v>41</v>
      </c>
      <c r="C832" t="s">
        <v>33</v>
      </c>
      <c r="D832" s="3" t="s">
        <v>35</v>
      </c>
      <c r="E832">
        <v>13</v>
      </c>
      <c r="F832" s="4">
        <v>31.99</v>
      </c>
      <c r="G832" s="4">
        <f t="shared" si="25"/>
        <v>415.87</v>
      </c>
      <c r="H832">
        <v>7</v>
      </c>
      <c r="I832">
        <v>78</v>
      </c>
      <c r="J832">
        <v>3</v>
      </c>
      <c r="K832">
        <v>2</v>
      </c>
      <c r="L832">
        <v>210</v>
      </c>
    </row>
    <row r="833" spans="1:12" x14ac:dyDescent="0.35">
      <c r="A833">
        <f t="shared" ca="1" si="24"/>
        <v>1879141</v>
      </c>
      <c r="B833" t="s">
        <v>41</v>
      </c>
      <c r="C833" t="s">
        <v>33</v>
      </c>
      <c r="D833" s="3" t="s">
        <v>35</v>
      </c>
      <c r="E833">
        <v>28</v>
      </c>
      <c r="F833" s="4">
        <v>31.99</v>
      </c>
      <c r="G833" s="4">
        <f t="shared" si="25"/>
        <v>895.71999999999991</v>
      </c>
      <c r="H833">
        <v>4</v>
      </c>
      <c r="I833">
        <v>76</v>
      </c>
      <c r="J833">
        <v>5</v>
      </c>
      <c r="K833">
        <v>9</v>
      </c>
      <c r="L833">
        <v>730</v>
      </c>
    </row>
    <row r="834" spans="1:12" x14ac:dyDescent="0.35">
      <c r="A834">
        <f t="shared" ca="1" si="24"/>
        <v>1293971</v>
      </c>
      <c r="B834" t="s">
        <v>41</v>
      </c>
      <c r="C834" t="s">
        <v>33</v>
      </c>
      <c r="D834" s="3" t="s">
        <v>35</v>
      </c>
      <c r="E834">
        <v>-15</v>
      </c>
      <c r="F834" s="4">
        <v>31.99</v>
      </c>
      <c r="G834" s="4">
        <f t="shared" si="25"/>
        <v>-479.84999999999997</v>
      </c>
      <c r="H834">
        <v>3</v>
      </c>
      <c r="I834">
        <v>81</v>
      </c>
      <c r="J834">
        <v>4</v>
      </c>
      <c r="K834">
        <v>8</v>
      </c>
      <c r="L834">
        <v>2320</v>
      </c>
    </row>
    <row r="835" spans="1:12" x14ac:dyDescent="0.35">
      <c r="A835">
        <f t="shared" ca="1" si="24"/>
        <v>799061</v>
      </c>
      <c r="B835" t="s">
        <v>41</v>
      </c>
      <c r="C835" t="s">
        <v>33</v>
      </c>
      <c r="D835" s="3" t="s">
        <v>35</v>
      </c>
      <c r="E835">
        <v>123</v>
      </c>
      <c r="F835" s="4">
        <v>31.99</v>
      </c>
      <c r="G835" s="4">
        <f t="shared" si="25"/>
        <v>3934.77</v>
      </c>
      <c r="H835">
        <v>7</v>
      </c>
      <c r="I835">
        <v>86</v>
      </c>
      <c r="J835">
        <v>0</v>
      </c>
      <c r="K835">
        <v>13</v>
      </c>
      <c r="L835">
        <v>3463</v>
      </c>
    </row>
    <row r="836" spans="1:12" x14ac:dyDescent="0.35">
      <c r="A836">
        <f t="shared" ca="1" si="24"/>
        <v>9389455</v>
      </c>
      <c r="B836" t="s">
        <v>41</v>
      </c>
      <c r="C836" t="s">
        <v>33</v>
      </c>
      <c r="D836" s="3" t="s">
        <v>35</v>
      </c>
      <c r="E836">
        <v>90</v>
      </c>
      <c r="F836" s="4">
        <v>31.99</v>
      </c>
      <c r="G836" s="4">
        <f t="shared" si="25"/>
        <v>2879.1</v>
      </c>
      <c r="H836">
        <v>6</v>
      </c>
      <c r="I836">
        <v>91</v>
      </c>
      <c r="J836">
        <v>0</v>
      </c>
      <c r="K836">
        <v>3</v>
      </c>
      <c r="L836">
        <v>1471</v>
      </c>
    </row>
    <row r="837" spans="1:12" x14ac:dyDescent="0.35">
      <c r="A837">
        <f t="shared" ca="1" si="24"/>
        <v>6033734</v>
      </c>
      <c r="B837" t="s">
        <v>41</v>
      </c>
      <c r="C837" t="s">
        <v>33</v>
      </c>
      <c r="D837" s="3" t="s">
        <v>35</v>
      </c>
      <c r="E837">
        <v>49</v>
      </c>
      <c r="F837" s="4">
        <v>31.99</v>
      </c>
      <c r="G837" s="4">
        <f t="shared" si="25"/>
        <v>1567.51</v>
      </c>
      <c r="H837">
        <v>7</v>
      </c>
      <c r="I837">
        <v>78</v>
      </c>
      <c r="J837">
        <v>0</v>
      </c>
      <c r="K837">
        <v>2</v>
      </c>
      <c r="L837">
        <v>369</v>
      </c>
    </row>
    <row r="838" spans="1:12" x14ac:dyDescent="0.35">
      <c r="A838">
        <f t="shared" ref="A838:A901" ca="1" si="26">RANDBETWEEN(1,10000000)</f>
        <v>6103774</v>
      </c>
      <c r="B838" t="s">
        <v>41</v>
      </c>
      <c r="C838" t="s">
        <v>33</v>
      </c>
      <c r="D838" s="3" t="s">
        <v>35</v>
      </c>
      <c r="E838">
        <v>58</v>
      </c>
      <c r="F838" s="4">
        <v>31.99</v>
      </c>
      <c r="G838" s="4">
        <f t="shared" ref="G838:G901" si="27">E838*F838</f>
        <v>1855.4199999999998</v>
      </c>
      <c r="H838">
        <v>8</v>
      </c>
      <c r="I838">
        <v>99</v>
      </c>
      <c r="J838">
        <v>2</v>
      </c>
      <c r="K838">
        <v>3</v>
      </c>
      <c r="L838">
        <v>2073</v>
      </c>
    </row>
    <row r="839" spans="1:12" x14ac:dyDescent="0.35">
      <c r="A839">
        <f t="shared" ca="1" si="26"/>
        <v>2925928</v>
      </c>
      <c r="B839" t="s">
        <v>41</v>
      </c>
      <c r="C839" t="s">
        <v>33</v>
      </c>
      <c r="D839" s="3" t="s">
        <v>35</v>
      </c>
      <c r="E839">
        <v>36</v>
      </c>
      <c r="F839" s="4">
        <v>31.99</v>
      </c>
      <c r="G839" s="4">
        <f t="shared" si="27"/>
        <v>1151.6399999999999</v>
      </c>
      <c r="H839">
        <v>8</v>
      </c>
      <c r="I839">
        <v>86</v>
      </c>
      <c r="J839">
        <v>4</v>
      </c>
      <c r="K839">
        <v>13</v>
      </c>
      <c r="L839">
        <v>2223</v>
      </c>
    </row>
    <row r="840" spans="1:12" x14ac:dyDescent="0.35">
      <c r="A840">
        <f t="shared" ca="1" si="26"/>
        <v>7729160</v>
      </c>
      <c r="B840" t="s">
        <v>41</v>
      </c>
      <c r="C840" t="s">
        <v>33</v>
      </c>
      <c r="D840" s="3" t="s">
        <v>35</v>
      </c>
      <c r="E840">
        <v>28</v>
      </c>
      <c r="F840" s="4">
        <v>31.99</v>
      </c>
      <c r="G840" s="4">
        <f t="shared" si="27"/>
        <v>895.71999999999991</v>
      </c>
      <c r="H840">
        <v>5</v>
      </c>
      <c r="I840">
        <v>75</v>
      </c>
      <c r="J840">
        <v>3</v>
      </c>
      <c r="K840">
        <v>12</v>
      </c>
      <c r="L840">
        <v>3979</v>
      </c>
    </row>
    <row r="841" spans="1:12" x14ac:dyDescent="0.35">
      <c r="A841">
        <f t="shared" ca="1" si="26"/>
        <v>7000797</v>
      </c>
      <c r="B841" t="s">
        <v>41</v>
      </c>
      <c r="C841" t="s">
        <v>33</v>
      </c>
      <c r="D841" s="3" t="s">
        <v>35</v>
      </c>
      <c r="E841">
        <v>68</v>
      </c>
      <c r="F841" s="4">
        <v>31.99</v>
      </c>
      <c r="G841" s="4">
        <f t="shared" si="27"/>
        <v>2175.3199999999997</v>
      </c>
      <c r="H841">
        <v>4</v>
      </c>
      <c r="I841">
        <v>98</v>
      </c>
      <c r="J841">
        <v>3</v>
      </c>
      <c r="K841">
        <v>15</v>
      </c>
      <c r="L841">
        <v>3451</v>
      </c>
    </row>
    <row r="842" spans="1:12" x14ac:dyDescent="0.35">
      <c r="A842">
        <f t="shared" ca="1" si="26"/>
        <v>8838293</v>
      </c>
      <c r="B842" t="s">
        <v>41</v>
      </c>
      <c r="C842" t="s">
        <v>33</v>
      </c>
      <c r="D842" s="3" t="s">
        <v>35</v>
      </c>
      <c r="E842">
        <v>333</v>
      </c>
      <c r="F842" s="4">
        <v>31.99</v>
      </c>
      <c r="G842" s="4">
        <f t="shared" si="27"/>
        <v>10652.67</v>
      </c>
      <c r="H842">
        <v>8</v>
      </c>
      <c r="I842">
        <v>76</v>
      </c>
      <c r="J842">
        <v>4</v>
      </c>
      <c r="K842">
        <v>15</v>
      </c>
      <c r="L842">
        <v>5489</v>
      </c>
    </row>
    <row r="843" spans="1:12" x14ac:dyDescent="0.35">
      <c r="A843">
        <f t="shared" ca="1" si="26"/>
        <v>2393338</v>
      </c>
      <c r="B843" t="s">
        <v>41</v>
      </c>
      <c r="C843" t="s">
        <v>33</v>
      </c>
      <c r="D843" s="3" t="s">
        <v>35</v>
      </c>
      <c r="E843">
        <v>93</v>
      </c>
      <c r="F843" s="4">
        <v>31.99</v>
      </c>
      <c r="G843" s="4">
        <f t="shared" si="27"/>
        <v>2975.0699999999997</v>
      </c>
      <c r="H843">
        <v>4</v>
      </c>
      <c r="I843">
        <v>96</v>
      </c>
      <c r="J843">
        <v>6</v>
      </c>
      <c r="K843">
        <v>11</v>
      </c>
      <c r="L843">
        <v>1279</v>
      </c>
    </row>
    <row r="844" spans="1:12" x14ac:dyDescent="0.35">
      <c r="A844">
        <f t="shared" ca="1" si="26"/>
        <v>3485673</v>
      </c>
      <c r="B844" t="s">
        <v>41</v>
      </c>
      <c r="C844" t="s">
        <v>33</v>
      </c>
      <c r="D844" s="3" t="s">
        <v>35</v>
      </c>
      <c r="E844">
        <v>285</v>
      </c>
      <c r="F844" s="4">
        <v>31.99</v>
      </c>
      <c r="G844" s="4">
        <f t="shared" si="27"/>
        <v>9117.15</v>
      </c>
      <c r="H844">
        <v>5</v>
      </c>
      <c r="I844">
        <v>99</v>
      </c>
      <c r="J844">
        <v>2</v>
      </c>
      <c r="K844">
        <v>6</v>
      </c>
      <c r="L844">
        <v>4119</v>
      </c>
    </row>
    <row r="845" spans="1:12" x14ac:dyDescent="0.35">
      <c r="A845">
        <f t="shared" ca="1" si="26"/>
        <v>2719205</v>
      </c>
      <c r="B845" t="s">
        <v>41</v>
      </c>
      <c r="C845" t="s">
        <v>33</v>
      </c>
      <c r="D845" s="3" t="s">
        <v>35</v>
      </c>
      <c r="E845">
        <v>19</v>
      </c>
      <c r="F845" s="4">
        <v>31.99</v>
      </c>
      <c r="G845" s="4">
        <f t="shared" si="27"/>
        <v>607.80999999999995</v>
      </c>
      <c r="H845">
        <v>7</v>
      </c>
      <c r="I845">
        <v>80</v>
      </c>
      <c r="J845">
        <v>2</v>
      </c>
      <c r="K845">
        <v>6</v>
      </c>
      <c r="L845">
        <v>2362</v>
      </c>
    </row>
    <row r="846" spans="1:12" x14ac:dyDescent="0.35">
      <c r="A846">
        <f t="shared" ca="1" si="26"/>
        <v>2410078</v>
      </c>
      <c r="B846" t="s">
        <v>41</v>
      </c>
      <c r="C846" t="s">
        <v>33</v>
      </c>
      <c r="D846" s="3" t="s">
        <v>35</v>
      </c>
      <c r="E846">
        <v>265</v>
      </c>
      <c r="F846" s="4">
        <v>31.99</v>
      </c>
      <c r="G846" s="4">
        <f t="shared" si="27"/>
        <v>8477.35</v>
      </c>
      <c r="H846">
        <v>6</v>
      </c>
      <c r="I846">
        <v>95</v>
      </c>
      <c r="J846">
        <v>5</v>
      </c>
      <c r="K846">
        <v>7</v>
      </c>
      <c r="L846">
        <v>4859</v>
      </c>
    </row>
    <row r="847" spans="1:12" x14ac:dyDescent="0.35">
      <c r="A847">
        <f t="shared" ca="1" si="26"/>
        <v>9128631</v>
      </c>
      <c r="B847" t="s">
        <v>41</v>
      </c>
      <c r="C847" t="s">
        <v>33</v>
      </c>
      <c r="D847" s="3" t="s">
        <v>35</v>
      </c>
      <c r="E847">
        <v>14</v>
      </c>
      <c r="F847" s="4">
        <v>31.99</v>
      </c>
      <c r="G847" s="4">
        <f t="shared" si="27"/>
        <v>447.85999999999996</v>
      </c>
      <c r="H847">
        <v>3</v>
      </c>
      <c r="I847">
        <v>80</v>
      </c>
      <c r="J847">
        <v>4</v>
      </c>
      <c r="K847">
        <v>10</v>
      </c>
      <c r="L847">
        <v>3671</v>
      </c>
    </row>
    <row r="848" spans="1:12" x14ac:dyDescent="0.35">
      <c r="A848">
        <f t="shared" ca="1" si="26"/>
        <v>9264248</v>
      </c>
      <c r="B848" t="s">
        <v>41</v>
      </c>
      <c r="C848" t="s">
        <v>33</v>
      </c>
      <c r="D848" s="3" t="s">
        <v>35</v>
      </c>
      <c r="E848">
        <v>91</v>
      </c>
      <c r="F848" s="4">
        <v>31.99</v>
      </c>
      <c r="G848" s="4">
        <f t="shared" si="27"/>
        <v>2911.0899999999997</v>
      </c>
      <c r="H848">
        <v>8</v>
      </c>
      <c r="I848">
        <v>84</v>
      </c>
      <c r="J848">
        <v>1</v>
      </c>
      <c r="K848">
        <v>13</v>
      </c>
      <c r="L848">
        <v>1571</v>
      </c>
    </row>
    <row r="849" spans="1:12" x14ac:dyDescent="0.35">
      <c r="A849">
        <f t="shared" ca="1" si="26"/>
        <v>5815864</v>
      </c>
      <c r="B849" t="s">
        <v>41</v>
      </c>
      <c r="C849" t="s">
        <v>33</v>
      </c>
      <c r="D849" s="3" t="s">
        <v>35</v>
      </c>
      <c r="E849">
        <v>76</v>
      </c>
      <c r="F849" s="4">
        <v>31.99</v>
      </c>
      <c r="G849" s="4">
        <f t="shared" si="27"/>
        <v>2431.2399999999998</v>
      </c>
      <c r="H849">
        <v>7</v>
      </c>
      <c r="I849">
        <v>89</v>
      </c>
      <c r="J849">
        <v>1</v>
      </c>
      <c r="K849">
        <v>14</v>
      </c>
      <c r="L849">
        <v>3128</v>
      </c>
    </row>
    <row r="850" spans="1:12" x14ac:dyDescent="0.35">
      <c r="A850">
        <f t="shared" ca="1" si="26"/>
        <v>6601517</v>
      </c>
      <c r="B850" t="s">
        <v>41</v>
      </c>
      <c r="C850" t="s">
        <v>33</v>
      </c>
      <c r="D850" s="3" t="s">
        <v>35</v>
      </c>
      <c r="E850">
        <v>64</v>
      </c>
      <c r="F850" s="4">
        <v>31.99</v>
      </c>
      <c r="G850" s="4">
        <f t="shared" si="27"/>
        <v>2047.36</v>
      </c>
      <c r="H850">
        <v>7</v>
      </c>
      <c r="I850">
        <v>100</v>
      </c>
      <c r="J850">
        <v>4</v>
      </c>
      <c r="K850">
        <v>7</v>
      </c>
      <c r="L850">
        <v>433</v>
      </c>
    </row>
    <row r="851" spans="1:12" x14ac:dyDescent="0.35">
      <c r="A851">
        <f t="shared" ca="1" si="26"/>
        <v>1552786</v>
      </c>
      <c r="B851" t="s">
        <v>41</v>
      </c>
      <c r="C851" t="s">
        <v>33</v>
      </c>
      <c r="D851" s="3" t="s">
        <v>35</v>
      </c>
      <c r="E851">
        <v>60</v>
      </c>
      <c r="F851" s="4">
        <v>31.99</v>
      </c>
      <c r="G851" s="4">
        <f t="shared" si="27"/>
        <v>1919.3999999999999</v>
      </c>
      <c r="H851">
        <v>3</v>
      </c>
      <c r="I851">
        <v>102</v>
      </c>
      <c r="J851">
        <v>0</v>
      </c>
      <c r="K851">
        <v>2</v>
      </c>
      <c r="L851">
        <v>3052</v>
      </c>
    </row>
    <row r="852" spans="1:12" x14ac:dyDescent="0.35">
      <c r="A852">
        <f t="shared" ca="1" si="26"/>
        <v>2117491</v>
      </c>
      <c r="B852" t="s">
        <v>41</v>
      </c>
      <c r="C852" t="s">
        <v>33</v>
      </c>
      <c r="D852" s="3" t="s">
        <v>35</v>
      </c>
      <c r="E852">
        <v>352</v>
      </c>
      <c r="F852" s="4">
        <v>31.99</v>
      </c>
      <c r="G852" s="4">
        <f t="shared" si="27"/>
        <v>11260.48</v>
      </c>
      <c r="H852">
        <v>5</v>
      </c>
      <c r="I852">
        <v>71</v>
      </c>
      <c r="J852">
        <v>2</v>
      </c>
      <c r="K852">
        <v>5</v>
      </c>
      <c r="L852">
        <v>5033</v>
      </c>
    </row>
    <row r="853" spans="1:12" x14ac:dyDescent="0.35">
      <c r="A853">
        <f t="shared" ca="1" si="26"/>
        <v>7200711</v>
      </c>
      <c r="B853" t="s">
        <v>41</v>
      </c>
      <c r="C853" t="s">
        <v>33</v>
      </c>
      <c r="D853" s="3" t="s">
        <v>35</v>
      </c>
      <c r="E853">
        <v>292</v>
      </c>
      <c r="F853" s="4">
        <v>31.99</v>
      </c>
      <c r="G853" s="4">
        <f t="shared" si="27"/>
        <v>9341.08</v>
      </c>
      <c r="H853">
        <v>4</v>
      </c>
      <c r="I853">
        <v>89</v>
      </c>
      <c r="J853">
        <v>2</v>
      </c>
      <c r="K853">
        <v>10</v>
      </c>
      <c r="L853">
        <v>4620</v>
      </c>
    </row>
    <row r="854" spans="1:12" x14ac:dyDescent="0.35">
      <c r="A854">
        <f t="shared" ca="1" si="26"/>
        <v>7588359</v>
      </c>
      <c r="B854" t="s">
        <v>41</v>
      </c>
      <c r="C854" t="s">
        <v>33</v>
      </c>
      <c r="D854" s="3" t="s">
        <v>35</v>
      </c>
      <c r="E854">
        <v>304</v>
      </c>
      <c r="F854" s="4">
        <v>31.99</v>
      </c>
      <c r="G854" s="4">
        <f t="shared" si="27"/>
        <v>9724.9599999999991</v>
      </c>
      <c r="H854">
        <v>3</v>
      </c>
      <c r="I854">
        <v>93</v>
      </c>
      <c r="J854">
        <v>2</v>
      </c>
      <c r="K854">
        <v>8</v>
      </c>
      <c r="L854">
        <v>5105</v>
      </c>
    </row>
    <row r="855" spans="1:12" x14ac:dyDescent="0.35">
      <c r="A855">
        <f t="shared" ca="1" si="26"/>
        <v>9949573</v>
      </c>
      <c r="B855" t="s">
        <v>41</v>
      </c>
      <c r="C855" t="s">
        <v>33</v>
      </c>
      <c r="D855" s="3" t="s">
        <v>35</v>
      </c>
      <c r="E855">
        <v>103</v>
      </c>
      <c r="F855" s="4">
        <v>31.99</v>
      </c>
      <c r="G855" s="4">
        <f t="shared" si="27"/>
        <v>3294.97</v>
      </c>
      <c r="H855">
        <v>5</v>
      </c>
      <c r="I855">
        <v>80</v>
      </c>
      <c r="J855">
        <v>5</v>
      </c>
      <c r="K855">
        <v>15</v>
      </c>
      <c r="L855">
        <v>2104</v>
      </c>
    </row>
    <row r="856" spans="1:12" x14ac:dyDescent="0.35">
      <c r="A856">
        <f t="shared" ca="1" si="26"/>
        <v>2056706</v>
      </c>
      <c r="B856" t="s">
        <v>41</v>
      </c>
      <c r="C856" t="s">
        <v>33</v>
      </c>
      <c r="D856" s="3" t="s">
        <v>35</v>
      </c>
      <c r="E856">
        <v>79</v>
      </c>
      <c r="F856" s="4">
        <v>31.99</v>
      </c>
      <c r="G856" s="4">
        <f t="shared" si="27"/>
        <v>2527.21</v>
      </c>
      <c r="H856">
        <v>5</v>
      </c>
      <c r="I856">
        <v>102</v>
      </c>
      <c r="J856">
        <v>6</v>
      </c>
      <c r="K856">
        <v>13</v>
      </c>
      <c r="L856">
        <v>1269</v>
      </c>
    </row>
    <row r="857" spans="1:12" x14ac:dyDescent="0.35">
      <c r="A857">
        <f t="shared" ca="1" si="26"/>
        <v>453352</v>
      </c>
      <c r="B857" t="s">
        <v>41</v>
      </c>
      <c r="C857" t="s">
        <v>33</v>
      </c>
      <c r="D857" s="3" t="s">
        <v>35</v>
      </c>
      <c r="E857">
        <v>374</v>
      </c>
      <c r="F857" s="4">
        <v>31.99</v>
      </c>
      <c r="G857" s="4">
        <f t="shared" si="27"/>
        <v>11964.26</v>
      </c>
      <c r="H857">
        <v>6</v>
      </c>
      <c r="I857">
        <v>76</v>
      </c>
      <c r="J857">
        <v>0</v>
      </c>
      <c r="K857">
        <v>15</v>
      </c>
      <c r="L857">
        <v>5863</v>
      </c>
    </row>
    <row r="858" spans="1:12" x14ac:dyDescent="0.35">
      <c r="A858">
        <f t="shared" ca="1" si="26"/>
        <v>2848741</v>
      </c>
      <c r="B858" t="s">
        <v>41</v>
      </c>
      <c r="C858" t="s">
        <v>33</v>
      </c>
      <c r="D858" s="3" t="s">
        <v>35</v>
      </c>
      <c r="E858">
        <v>18</v>
      </c>
      <c r="F858" s="4">
        <v>31.99</v>
      </c>
      <c r="G858" s="4">
        <f t="shared" si="27"/>
        <v>575.81999999999994</v>
      </c>
      <c r="H858">
        <v>8</v>
      </c>
      <c r="I858">
        <v>79</v>
      </c>
      <c r="J858">
        <v>4</v>
      </c>
      <c r="K858">
        <v>11</v>
      </c>
      <c r="L858">
        <v>363</v>
      </c>
    </row>
    <row r="859" spans="1:12" x14ac:dyDescent="0.35">
      <c r="A859">
        <f t="shared" ca="1" si="26"/>
        <v>2387058</v>
      </c>
      <c r="B859" t="s">
        <v>41</v>
      </c>
      <c r="C859" t="s">
        <v>33</v>
      </c>
      <c r="D859" s="3" t="s">
        <v>35</v>
      </c>
      <c r="E859">
        <v>79</v>
      </c>
      <c r="F859" s="4">
        <v>31.99</v>
      </c>
      <c r="G859" s="4">
        <f t="shared" si="27"/>
        <v>2527.21</v>
      </c>
      <c r="H859">
        <v>7</v>
      </c>
      <c r="I859">
        <v>87</v>
      </c>
      <c r="J859">
        <v>2</v>
      </c>
      <c r="K859">
        <v>15</v>
      </c>
      <c r="L859">
        <v>1902</v>
      </c>
    </row>
    <row r="860" spans="1:12" x14ac:dyDescent="0.35">
      <c r="A860">
        <f t="shared" ca="1" si="26"/>
        <v>135850</v>
      </c>
      <c r="B860" t="s">
        <v>41</v>
      </c>
      <c r="C860" t="s">
        <v>33</v>
      </c>
      <c r="D860" s="3" t="s">
        <v>35</v>
      </c>
      <c r="E860">
        <v>70</v>
      </c>
      <c r="F860" s="4">
        <v>31.99</v>
      </c>
      <c r="G860" s="4">
        <f t="shared" si="27"/>
        <v>2239.2999999999997</v>
      </c>
      <c r="H860">
        <v>4</v>
      </c>
      <c r="I860">
        <v>87</v>
      </c>
      <c r="J860">
        <v>4</v>
      </c>
      <c r="K860">
        <v>10</v>
      </c>
      <c r="L860">
        <v>2867</v>
      </c>
    </row>
    <row r="861" spans="1:12" x14ac:dyDescent="0.35">
      <c r="A861">
        <f t="shared" ca="1" si="26"/>
        <v>4350644</v>
      </c>
      <c r="B861" t="s">
        <v>41</v>
      </c>
      <c r="C861" t="s">
        <v>33</v>
      </c>
      <c r="D861" s="3" t="s">
        <v>35</v>
      </c>
      <c r="E861">
        <v>79</v>
      </c>
      <c r="F861" s="4">
        <v>31.99</v>
      </c>
      <c r="G861" s="4">
        <f t="shared" si="27"/>
        <v>2527.21</v>
      </c>
      <c r="H861">
        <v>8</v>
      </c>
      <c r="I861">
        <v>91</v>
      </c>
      <c r="J861">
        <v>0</v>
      </c>
      <c r="K861">
        <v>11</v>
      </c>
      <c r="L861">
        <v>1206</v>
      </c>
    </row>
    <row r="862" spans="1:12" x14ac:dyDescent="0.35">
      <c r="A862">
        <f t="shared" ca="1" si="26"/>
        <v>1072559</v>
      </c>
      <c r="B862" t="s">
        <v>41</v>
      </c>
      <c r="C862" t="s">
        <v>33</v>
      </c>
      <c r="D862" s="3" t="s">
        <v>35</v>
      </c>
      <c r="E862">
        <v>43</v>
      </c>
      <c r="F862" s="4">
        <v>31.99</v>
      </c>
      <c r="G862" s="4">
        <f t="shared" si="27"/>
        <v>1375.57</v>
      </c>
      <c r="H862">
        <v>6</v>
      </c>
      <c r="I862">
        <v>103</v>
      </c>
      <c r="J862">
        <v>0</v>
      </c>
      <c r="K862">
        <v>11</v>
      </c>
      <c r="L862">
        <v>3435</v>
      </c>
    </row>
    <row r="863" spans="1:12" x14ac:dyDescent="0.35">
      <c r="A863">
        <f t="shared" ca="1" si="26"/>
        <v>29745</v>
      </c>
      <c r="B863" t="s">
        <v>41</v>
      </c>
      <c r="C863" t="s">
        <v>33</v>
      </c>
      <c r="D863" s="3" t="s">
        <v>35</v>
      </c>
      <c r="E863">
        <v>29</v>
      </c>
      <c r="F863" s="4">
        <v>31.99</v>
      </c>
      <c r="G863" s="4">
        <f t="shared" si="27"/>
        <v>927.70999999999992</v>
      </c>
      <c r="H863">
        <v>3</v>
      </c>
      <c r="I863">
        <v>104</v>
      </c>
      <c r="J863">
        <v>5</v>
      </c>
      <c r="K863">
        <v>9</v>
      </c>
      <c r="L863">
        <v>1487</v>
      </c>
    </row>
    <row r="864" spans="1:12" x14ac:dyDescent="0.35">
      <c r="A864">
        <f t="shared" ca="1" si="26"/>
        <v>7707765</v>
      </c>
      <c r="B864" t="s">
        <v>41</v>
      </c>
      <c r="C864" t="s">
        <v>33</v>
      </c>
      <c r="D864" s="3" t="s">
        <v>35</v>
      </c>
      <c r="E864">
        <v>343</v>
      </c>
      <c r="F864" s="4">
        <v>31.99</v>
      </c>
      <c r="G864" s="4">
        <f t="shared" si="27"/>
        <v>10972.57</v>
      </c>
      <c r="H864">
        <v>8</v>
      </c>
      <c r="I864">
        <v>87</v>
      </c>
      <c r="J864">
        <v>6</v>
      </c>
      <c r="K864">
        <v>7</v>
      </c>
      <c r="L864">
        <v>5216</v>
      </c>
    </row>
    <row r="865" spans="1:12" x14ac:dyDescent="0.35">
      <c r="A865">
        <f t="shared" ca="1" si="26"/>
        <v>3562983</v>
      </c>
      <c r="B865" t="s">
        <v>41</v>
      </c>
      <c r="C865" t="s">
        <v>33</v>
      </c>
      <c r="D865" s="3" t="s">
        <v>35</v>
      </c>
      <c r="E865">
        <v>16</v>
      </c>
      <c r="F865" s="4">
        <v>31.99</v>
      </c>
      <c r="G865" s="4">
        <f t="shared" si="27"/>
        <v>511.84</v>
      </c>
      <c r="H865">
        <v>7</v>
      </c>
      <c r="I865">
        <v>77</v>
      </c>
      <c r="J865">
        <v>4</v>
      </c>
      <c r="K865">
        <v>2</v>
      </c>
      <c r="L865">
        <v>191</v>
      </c>
    </row>
    <row r="866" spans="1:12" x14ac:dyDescent="0.35">
      <c r="A866">
        <f t="shared" ca="1" si="26"/>
        <v>5924291</v>
      </c>
      <c r="B866" t="s">
        <v>41</v>
      </c>
      <c r="C866" t="s">
        <v>33</v>
      </c>
      <c r="D866" s="3" t="s">
        <v>35</v>
      </c>
      <c r="E866">
        <v>79</v>
      </c>
      <c r="F866" s="4">
        <v>31.99</v>
      </c>
      <c r="G866" s="4">
        <f t="shared" si="27"/>
        <v>2527.21</v>
      </c>
      <c r="H866">
        <v>3</v>
      </c>
      <c r="I866">
        <v>75</v>
      </c>
      <c r="J866">
        <v>6</v>
      </c>
      <c r="K866">
        <v>12</v>
      </c>
      <c r="L866">
        <v>310</v>
      </c>
    </row>
    <row r="867" spans="1:12" x14ac:dyDescent="0.35">
      <c r="A867">
        <f t="shared" ca="1" si="26"/>
        <v>9178052</v>
      </c>
      <c r="B867" t="s">
        <v>41</v>
      </c>
      <c r="C867" t="s">
        <v>33</v>
      </c>
      <c r="D867" s="3" t="s">
        <v>35</v>
      </c>
      <c r="E867">
        <v>281</v>
      </c>
      <c r="F867" s="4">
        <v>31.99</v>
      </c>
      <c r="G867" s="4">
        <f t="shared" si="27"/>
        <v>8989.1899999999987</v>
      </c>
      <c r="H867">
        <v>8</v>
      </c>
      <c r="I867">
        <v>103</v>
      </c>
      <c r="J867">
        <v>0</v>
      </c>
      <c r="K867">
        <v>5</v>
      </c>
      <c r="L867">
        <v>4998</v>
      </c>
    </row>
    <row r="868" spans="1:12" x14ac:dyDescent="0.35">
      <c r="A868">
        <f t="shared" ca="1" si="26"/>
        <v>3656621</v>
      </c>
      <c r="B868" t="s">
        <v>41</v>
      </c>
      <c r="C868" t="s">
        <v>33</v>
      </c>
      <c r="D868" s="3" t="s">
        <v>35</v>
      </c>
      <c r="E868">
        <v>298</v>
      </c>
      <c r="F868" s="4">
        <v>31.99</v>
      </c>
      <c r="G868" s="4">
        <f t="shared" si="27"/>
        <v>9533.02</v>
      </c>
      <c r="H868">
        <v>8</v>
      </c>
      <c r="I868">
        <v>96</v>
      </c>
      <c r="J868">
        <v>1</v>
      </c>
      <c r="K868">
        <v>5</v>
      </c>
      <c r="L868">
        <v>4395</v>
      </c>
    </row>
    <row r="869" spans="1:12" x14ac:dyDescent="0.35">
      <c r="A869">
        <f t="shared" ca="1" si="26"/>
        <v>7342649</v>
      </c>
      <c r="B869" t="s">
        <v>41</v>
      </c>
      <c r="C869" t="s">
        <v>33</v>
      </c>
      <c r="D869" s="3" t="s">
        <v>35</v>
      </c>
      <c r="E869">
        <v>385</v>
      </c>
      <c r="F869" s="4">
        <v>31.99</v>
      </c>
      <c r="G869" s="4">
        <f t="shared" si="27"/>
        <v>12316.15</v>
      </c>
      <c r="H869">
        <v>4</v>
      </c>
      <c r="I869">
        <v>104</v>
      </c>
      <c r="J869">
        <v>0</v>
      </c>
      <c r="K869">
        <v>10</v>
      </c>
      <c r="L869">
        <v>5429</v>
      </c>
    </row>
    <row r="870" spans="1:12" x14ac:dyDescent="0.35">
      <c r="A870">
        <f t="shared" ca="1" si="26"/>
        <v>9772428</v>
      </c>
      <c r="B870" t="s">
        <v>41</v>
      </c>
      <c r="C870" t="s">
        <v>33</v>
      </c>
      <c r="D870" s="3" t="s">
        <v>35</v>
      </c>
      <c r="E870">
        <v>364</v>
      </c>
      <c r="F870" s="4">
        <v>31.99</v>
      </c>
      <c r="G870" s="4">
        <f t="shared" si="27"/>
        <v>11644.359999999999</v>
      </c>
      <c r="H870">
        <v>8</v>
      </c>
      <c r="I870">
        <v>98</v>
      </c>
      <c r="J870">
        <v>1</v>
      </c>
      <c r="K870">
        <v>5</v>
      </c>
      <c r="L870">
        <v>5376</v>
      </c>
    </row>
    <row r="871" spans="1:12" x14ac:dyDescent="0.35">
      <c r="A871">
        <f t="shared" ca="1" si="26"/>
        <v>6537798</v>
      </c>
      <c r="B871" t="s">
        <v>41</v>
      </c>
      <c r="C871" t="s">
        <v>33</v>
      </c>
      <c r="D871" s="3" t="s">
        <v>35</v>
      </c>
      <c r="E871">
        <v>81</v>
      </c>
      <c r="F871" s="4">
        <v>31.99</v>
      </c>
      <c r="G871" s="4">
        <f t="shared" si="27"/>
        <v>2591.19</v>
      </c>
      <c r="H871">
        <v>7</v>
      </c>
      <c r="I871">
        <v>89</v>
      </c>
      <c r="J871">
        <v>4</v>
      </c>
      <c r="K871">
        <v>14</v>
      </c>
      <c r="L871">
        <v>3627</v>
      </c>
    </row>
    <row r="872" spans="1:12" x14ac:dyDescent="0.35">
      <c r="A872">
        <f t="shared" ca="1" si="26"/>
        <v>8771651</v>
      </c>
      <c r="B872" t="s">
        <v>41</v>
      </c>
      <c r="C872" t="s">
        <v>33</v>
      </c>
      <c r="D872" s="3" t="s">
        <v>35</v>
      </c>
      <c r="E872">
        <v>79</v>
      </c>
      <c r="F872" s="4">
        <v>31.99</v>
      </c>
      <c r="G872" s="4">
        <f t="shared" si="27"/>
        <v>2527.21</v>
      </c>
      <c r="H872">
        <v>8</v>
      </c>
      <c r="I872">
        <v>84</v>
      </c>
      <c r="J872">
        <v>3</v>
      </c>
      <c r="K872">
        <v>7</v>
      </c>
      <c r="L872">
        <v>2410</v>
      </c>
    </row>
    <row r="873" spans="1:12" x14ac:dyDescent="0.35">
      <c r="A873">
        <f t="shared" ca="1" si="26"/>
        <v>9056213</v>
      </c>
      <c r="B873" t="s">
        <v>41</v>
      </c>
      <c r="C873" t="s">
        <v>33</v>
      </c>
      <c r="D873" s="3" t="s">
        <v>35</v>
      </c>
      <c r="E873">
        <v>83</v>
      </c>
      <c r="F873" s="4">
        <v>31.99</v>
      </c>
      <c r="G873" s="4">
        <f t="shared" si="27"/>
        <v>2655.17</v>
      </c>
      <c r="H873">
        <v>4</v>
      </c>
      <c r="I873">
        <v>73</v>
      </c>
      <c r="J873">
        <v>5</v>
      </c>
      <c r="K873">
        <v>14</v>
      </c>
      <c r="L873">
        <v>3551</v>
      </c>
    </row>
    <row r="874" spans="1:12" x14ac:dyDescent="0.35">
      <c r="A874">
        <f t="shared" ca="1" si="26"/>
        <v>4828912</v>
      </c>
      <c r="B874" t="s">
        <v>41</v>
      </c>
      <c r="C874" t="s">
        <v>33</v>
      </c>
      <c r="D874" s="3" t="s">
        <v>35</v>
      </c>
      <c r="E874">
        <v>51</v>
      </c>
      <c r="F874" s="4">
        <v>31.99</v>
      </c>
      <c r="G874" s="4">
        <f t="shared" si="27"/>
        <v>1631.49</v>
      </c>
      <c r="H874">
        <v>3</v>
      </c>
      <c r="I874">
        <v>87</v>
      </c>
      <c r="J874">
        <v>4</v>
      </c>
      <c r="K874">
        <v>2</v>
      </c>
      <c r="L874">
        <v>1168</v>
      </c>
    </row>
    <row r="875" spans="1:12" x14ac:dyDescent="0.35">
      <c r="A875">
        <f t="shared" ca="1" si="26"/>
        <v>5759713</v>
      </c>
      <c r="B875" t="s">
        <v>41</v>
      </c>
      <c r="C875" t="s">
        <v>33</v>
      </c>
      <c r="D875" s="3" t="s">
        <v>35</v>
      </c>
      <c r="E875">
        <v>227</v>
      </c>
      <c r="F875" s="4">
        <v>31.99</v>
      </c>
      <c r="G875" s="4">
        <f t="shared" si="27"/>
        <v>7261.73</v>
      </c>
      <c r="H875">
        <v>4</v>
      </c>
      <c r="I875">
        <v>71</v>
      </c>
      <c r="J875">
        <v>3</v>
      </c>
      <c r="K875">
        <v>6</v>
      </c>
      <c r="L875">
        <v>4763</v>
      </c>
    </row>
    <row r="876" spans="1:12" x14ac:dyDescent="0.35">
      <c r="A876">
        <f t="shared" ca="1" si="26"/>
        <v>2584578</v>
      </c>
      <c r="B876" t="s">
        <v>41</v>
      </c>
      <c r="C876" t="s">
        <v>33</v>
      </c>
      <c r="D876" s="3" t="s">
        <v>35</v>
      </c>
      <c r="E876">
        <v>375</v>
      </c>
      <c r="F876" s="4">
        <v>31.99</v>
      </c>
      <c r="G876" s="4">
        <f t="shared" si="27"/>
        <v>11996.25</v>
      </c>
      <c r="H876">
        <v>3</v>
      </c>
      <c r="I876">
        <v>79</v>
      </c>
      <c r="J876">
        <v>0</v>
      </c>
      <c r="K876">
        <v>4</v>
      </c>
      <c r="L876">
        <v>5621</v>
      </c>
    </row>
    <row r="877" spans="1:12" x14ac:dyDescent="0.35">
      <c r="A877">
        <f t="shared" ca="1" si="26"/>
        <v>6590976</v>
      </c>
      <c r="B877" t="s">
        <v>41</v>
      </c>
      <c r="C877" t="s">
        <v>33</v>
      </c>
      <c r="D877" s="3" t="s">
        <v>35</v>
      </c>
      <c r="E877">
        <v>-3</v>
      </c>
      <c r="F877" s="4">
        <v>31.99</v>
      </c>
      <c r="G877" s="4">
        <f t="shared" si="27"/>
        <v>-95.97</v>
      </c>
      <c r="H877">
        <v>8</v>
      </c>
      <c r="I877">
        <v>83</v>
      </c>
      <c r="J877">
        <v>2</v>
      </c>
      <c r="K877">
        <v>9</v>
      </c>
      <c r="L877">
        <v>1527</v>
      </c>
    </row>
    <row r="878" spans="1:12" x14ac:dyDescent="0.35">
      <c r="A878">
        <f t="shared" ca="1" si="26"/>
        <v>1305828</v>
      </c>
      <c r="B878" t="s">
        <v>41</v>
      </c>
      <c r="C878" t="s">
        <v>33</v>
      </c>
      <c r="D878" s="3" t="s">
        <v>35</v>
      </c>
      <c r="E878">
        <v>92</v>
      </c>
      <c r="F878" s="4">
        <v>31.99</v>
      </c>
      <c r="G878" s="4">
        <f t="shared" si="27"/>
        <v>2943.08</v>
      </c>
      <c r="H878">
        <v>5</v>
      </c>
      <c r="I878">
        <v>84</v>
      </c>
      <c r="J878">
        <v>2</v>
      </c>
      <c r="K878">
        <v>7</v>
      </c>
      <c r="L878">
        <v>3621</v>
      </c>
    </row>
    <row r="879" spans="1:12" x14ac:dyDescent="0.35">
      <c r="A879">
        <f t="shared" ca="1" si="26"/>
        <v>3614618</v>
      </c>
      <c r="B879" t="s">
        <v>41</v>
      </c>
      <c r="C879" t="s">
        <v>33</v>
      </c>
      <c r="D879" s="3" t="s">
        <v>35</v>
      </c>
      <c r="E879">
        <v>325</v>
      </c>
      <c r="F879" s="4">
        <v>31.99</v>
      </c>
      <c r="G879" s="4">
        <f t="shared" si="27"/>
        <v>10396.75</v>
      </c>
      <c r="H879">
        <v>5</v>
      </c>
      <c r="I879">
        <v>82</v>
      </c>
      <c r="J879">
        <v>2</v>
      </c>
      <c r="K879">
        <v>13</v>
      </c>
      <c r="L879">
        <v>4098</v>
      </c>
    </row>
    <row r="880" spans="1:12" x14ac:dyDescent="0.35">
      <c r="A880">
        <f t="shared" ca="1" si="26"/>
        <v>6168062</v>
      </c>
      <c r="B880" t="s">
        <v>41</v>
      </c>
      <c r="C880" t="s">
        <v>33</v>
      </c>
      <c r="D880" s="3" t="s">
        <v>35</v>
      </c>
      <c r="E880">
        <v>36</v>
      </c>
      <c r="F880" s="4">
        <v>31.99</v>
      </c>
      <c r="G880" s="4">
        <f t="shared" si="27"/>
        <v>1151.6399999999999</v>
      </c>
      <c r="H880">
        <v>6</v>
      </c>
      <c r="I880">
        <v>91</v>
      </c>
      <c r="J880">
        <v>4</v>
      </c>
      <c r="K880">
        <v>5</v>
      </c>
      <c r="L880">
        <v>949</v>
      </c>
    </row>
    <row r="881" spans="1:12" x14ac:dyDescent="0.35">
      <c r="A881">
        <f t="shared" ca="1" si="26"/>
        <v>3248608</v>
      </c>
      <c r="B881" t="s">
        <v>41</v>
      </c>
      <c r="C881" t="s">
        <v>33</v>
      </c>
      <c r="D881" s="3" t="s">
        <v>35</v>
      </c>
      <c r="E881">
        <v>373</v>
      </c>
      <c r="F881" s="4">
        <v>31.99</v>
      </c>
      <c r="G881" s="4">
        <f t="shared" si="27"/>
        <v>11932.269999999999</v>
      </c>
      <c r="H881">
        <v>6</v>
      </c>
      <c r="I881">
        <v>73</v>
      </c>
      <c r="J881">
        <v>2</v>
      </c>
      <c r="K881">
        <v>16</v>
      </c>
      <c r="L881">
        <v>5021</v>
      </c>
    </row>
    <row r="882" spans="1:12" x14ac:dyDescent="0.35">
      <c r="A882">
        <f t="shared" ca="1" si="26"/>
        <v>6155656</v>
      </c>
      <c r="B882" t="s">
        <v>41</v>
      </c>
      <c r="C882" t="s">
        <v>33</v>
      </c>
      <c r="D882" s="3" t="s">
        <v>35</v>
      </c>
      <c r="E882">
        <v>69</v>
      </c>
      <c r="F882" s="4">
        <v>31.99</v>
      </c>
      <c r="G882" s="4">
        <f t="shared" si="27"/>
        <v>2207.31</v>
      </c>
      <c r="H882">
        <v>8</v>
      </c>
      <c r="I882">
        <v>86</v>
      </c>
      <c r="J882">
        <v>3</v>
      </c>
      <c r="K882">
        <v>4</v>
      </c>
      <c r="L882">
        <v>3271</v>
      </c>
    </row>
    <row r="883" spans="1:12" x14ac:dyDescent="0.35">
      <c r="A883">
        <f t="shared" ca="1" si="26"/>
        <v>6377047</v>
      </c>
      <c r="B883" t="s">
        <v>41</v>
      </c>
      <c r="C883" t="s">
        <v>33</v>
      </c>
      <c r="D883" s="3" t="s">
        <v>35</v>
      </c>
      <c r="E883">
        <v>336</v>
      </c>
      <c r="F883" s="4">
        <v>31.99</v>
      </c>
      <c r="G883" s="4">
        <f t="shared" si="27"/>
        <v>10748.64</v>
      </c>
      <c r="H883">
        <v>6</v>
      </c>
      <c r="I883">
        <v>80</v>
      </c>
      <c r="J883">
        <v>4</v>
      </c>
      <c r="K883">
        <v>15</v>
      </c>
      <c r="L883">
        <v>5553</v>
      </c>
    </row>
    <row r="884" spans="1:12" x14ac:dyDescent="0.35">
      <c r="A884">
        <f t="shared" ca="1" si="26"/>
        <v>4447355</v>
      </c>
      <c r="B884" t="s">
        <v>41</v>
      </c>
      <c r="C884" t="s">
        <v>33</v>
      </c>
      <c r="D884" s="3" t="s">
        <v>35</v>
      </c>
      <c r="E884">
        <v>319</v>
      </c>
      <c r="F884" s="4">
        <v>31.99</v>
      </c>
      <c r="G884" s="4">
        <f t="shared" si="27"/>
        <v>10204.81</v>
      </c>
      <c r="H884">
        <v>5</v>
      </c>
      <c r="I884">
        <v>94</v>
      </c>
      <c r="J884">
        <v>6</v>
      </c>
      <c r="K884">
        <v>14</v>
      </c>
      <c r="L884">
        <v>4689</v>
      </c>
    </row>
    <row r="885" spans="1:12" x14ac:dyDescent="0.35">
      <c r="A885">
        <f t="shared" ca="1" si="26"/>
        <v>167529</v>
      </c>
      <c r="B885" t="s">
        <v>41</v>
      </c>
      <c r="C885" t="s">
        <v>33</v>
      </c>
      <c r="D885" s="3" t="s">
        <v>35</v>
      </c>
      <c r="E885">
        <v>34</v>
      </c>
      <c r="F885" s="4">
        <v>31.99</v>
      </c>
      <c r="G885" s="4">
        <f t="shared" si="27"/>
        <v>1087.6599999999999</v>
      </c>
      <c r="H885">
        <v>8</v>
      </c>
      <c r="I885">
        <v>81</v>
      </c>
      <c r="J885">
        <v>6</v>
      </c>
      <c r="K885">
        <v>10</v>
      </c>
      <c r="L885">
        <v>1039</v>
      </c>
    </row>
    <row r="886" spans="1:12" x14ac:dyDescent="0.35">
      <c r="A886">
        <f t="shared" ca="1" si="26"/>
        <v>5368959</v>
      </c>
      <c r="B886" t="s">
        <v>41</v>
      </c>
      <c r="C886" t="s">
        <v>33</v>
      </c>
      <c r="D886" s="3" t="s">
        <v>35</v>
      </c>
      <c r="E886">
        <v>58</v>
      </c>
      <c r="F886" s="4">
        <v>31.99</v>
      </c>
      <c r="G886" s="4">
        <f t="shared" si="27"/>
        <v>1855.4199999999998</v>
      </c>
      <c r="H886">
        <v>7</v>
      </c>
      <c r="I886">
        <v>92</v>
      </c>
      <c r="J886">
        <v>4</v>
      </c>
      <c r="K886">
        <v>10</v>
      </c>
      <c r="L886">
        <v>3994</v>
      </c>
    </row>
    <row r="887" spans="1:12" x14ac:dyDescent="0.35">
      <c r="A887">
        <f t="shared" ca="1" si="26"/>
        <v>3754060</v>
      </c>
      <c r="B887" t="s">
        <v>41</v>
      </c>
      <c r="C887" t="s">
        <v>33</v>
      </c>
      <c r="D887" s="3" t="s">
        <v>35</v>
      </c>
      <c r="E887">
        <v>304</v>
      </c>
      <c r="F887" s="4">
        <v>31.99</v>
      </c>
      <c r="G887" s="4">
        <f t="shared" si="27"/>
        <v>9724.9599999999991</v>
      </c>
      <c r="H887">
        <v>7</v>
      </c>
      <c r="I887">
        <v>79</v>
      </c>
      <c r="J887">
        <v>1</v>
      </c>
      <c r="K887">
        <v>4</v>
      </c>
      <c r="L887">
        <v>5720</v>
      </c>
    </row>
    <row r="888" spans="1:12" x14ac:dyDescent="0.35">
      <c r="A888">
        <f t="shared" ca="1" si="26"/>
        <v>2504678</v>
      </c>
      <c r="B888" t="s">
        <v>41</v>
      </c>
      <c r="C888" t="s">
        <v>33</v>
      </c>
      <c r="D888" s="3" t="s">
        <v>35</v>
      </c>
      <c r="E888">
        <v>-20</v>
      </c>
      <c r="F888" s="4">
        <v>31.99</v>
      </c>
      <c r="G888" s="4">
        <f t="shared" si="27"/>
        <v>-639.79999999999995</v>
      </c>
      <c r="H888">
        <v>7</v>
      </c>
      <c r="I888">
        <v>78</v>
      </c>
      <c r="J888">
        <v>4</v>
      </c>
      <c r="K888">
        <v>5</v>
      </c>
      <c r="L888">
        <v>373</v>
      </c>
    </row>
    <row r="889" spans="1:12" x14ac:dyDescent="0.35">
      <c r="A889">
        <f t="shared" ca="1" si="26"/>
        <v>9447072</v>
      </c>
      <c r="B889" t="s">
        <v>41</v>
      </c>
      <c r="C889" t="s">
        <v>33</v>
      </c>
      <c r="D889" s="3" t="s">
        <v>35</v>
      </c>
      <c r="E889">
        <v>269</v>
      </c>
      <c r="F889" s="4">
        <v>31.99</v>
      </c>
      <c r="G889" s="4">
        <f t="shared" si="27"/>
        <v>8605.31</v>
      </c>
      <c r="H889">
        <v>3</v>
      </c>
      <c r="I889">
        <v>97</v>
      </c>
      <c r="J889">
        <v>1</v>
      </c>
      <c r="K889">
        <v>2</v>
      </c>
      <c r="L889">
        <v>4045</v>
      </c>
    </row>
    <row r="890" spans="1:12" x14ac:dyDescent="0.35">
      <c r="A890">
        <f t="shared" ca="1" si="26"/>
        <v>4946635</v>
      </c>
      <c r="B890" t="s">
        <v>41</v>
      </c>
      <c r="C890" t="s">
        <v>33</v>
      </c>
      <c r="D890" s="3" t="s">
        <v>35</v>
      </c>
      <c r="E890">
        <v>48</v>
      </c>
      <c r="F890" s="4">
        <v>31.99</v>
      </c>
      <c r="G890" s="4">
        <f t="shared" si="27"/>
        <v>1535.52</v>
      </c>
      <c r="H890">
        <v>8</v>
      </c>
      <c r="I890">
        <v>82</v>
      </c>
      <c r="J890">
        <v>4</v>
      </c>
      <c r="K890">
        <v>13</v>
      </c>
      <c r="L890">
        <v>1528</v>
      </c>
    </row>
    <row r="891" spans="1:12" x14ac:dyDescent="0.35">
      <c r="A891">
        <f t="shared" ca="1" si="26"/>
        <v>5772822</v>
      </c>
      <c r="B891" t="s">
        <v>41</v>
      </c>
      <c r="C891" t="s">
        <v>33</v>
      </c>
      <c r="D891" s="3" t="s">
        <v>35</v>
      </c>
      <c r="E891">
        <v>2</v>
      </c>
      <c r="F891" s="4">
        <v>31.99</v>
      </c>
      <c r="G891" s="4">
        <f t="shared" si="27"/>
        <v>63.98</v>
      </c>
      <c r="H891">
        <v>3</v>
      </c>
      <c r="I891">
        <v>82</v>
      </c>
      <c r="J891">
        <v>1</v>
      </c>
      <c r="K891">
        <v>3</v>
      </c>
      <c r="L891">
        <v>1335</v>
      </c>
    </row>
    <row r="892" spans="1:12" x14ac:dyDescent="0.35">
      <c r="A892">
        <f t="shared" ca="1" si="26"/>
        <v>8670390</v>
      </c>
      <c r="B892" t="s">
        <v>41</v>
      </c>
      <c r="C892" t="s">
        <v>33</v>
      </c>
      <c r="D892" s="3" t="s">
        <v>35</v>
      </c>
      <c r="E892">
        <v>58</v>
      </c>
      <c r="F892" s="4">
        <v>31.99</v>
      </c>
      <c r="G892" s="4">
        <f t="shared" si="27"/>
        <v>1855.4199999999998</v>
      </c>
      <c r="H892">
        <v>8</v>
      </c>
      <c r="I892">
        <v>89</v>
      </c>
      <c r="J892">
        <v>3</v>
      </c>
      <c r="K892">
        <v>13</v>
      </c>
      <c r="L892">
        <v>2571</v>
      </c>
    </row>
    <row r="893" spans="1:12" x14ac:dyDescent="0.35">
      <c r="A893">
        <f t="shared" ca="1" si="26"/>
        <v>8631392</v>
      </c>
      <c r="B893" t="s">
        <v>41</v>
      </c>
      <c r="C893" t="s">
        <v>33</v>
      </c>
      <c r="D893" s="3" t="s">
        <v>35</v>
      </c>
      <c r="E893">
        <v>15</v>
      </c>
      <c r="F893" s="4">
        <v>31.99</v>
      </c>
      <c r="G893" s="4">
        <f t="shared" si="27"/>
        <v>479.84999999999997</v>
      </c>
      <c r="H893">
        <v>8</v>
      </c>
      <c r="I893">
        <v>103</v>
      </c>
      <c r="J893">
        <v>3</v>
      </c>
      <c r="K893">
        <v>10</v>
      </c>
      <c r="L893">
        <v>652</v>
      </c>
    </row>
    <row r="894" spans="1:12" x14ac:dyDescent="0.35">
      <c r="A894">
        <f t="shared" ca="1" si="26"/>
        <v>5622153</v>
      </c>
      <c r="B894" t="s">
        <v>41</v>
      </c>
      <c r="C894" t="s">
        <v>33</v>
      </c>
      <c r="D894" s="3" t="s">
        <v>35</v>
      </c>
      <c r="E894">
        <v>31</v>
      </c>
      <c r="F894" s="4">
        <v>31.99</v>
      </c>
      <c r="G894" s="4">
        <f t="shared" si="27"/>
        <v>991.68999999999994</v>
      </c>
      <c r="H894">
        <v>5</v>
      </c>
      <c r="I894">
        <v>78</v>
      </c>
      <c r="J894">
        <v>0</v>
      </c>
      <c r="K894">
        <v>13</v>
      </c>
      <c r="L894">
        <v>3403</v>
      </c>
    </row>
    <row r="895" spans="1:12" x14ac:dyDescent="0.35">
      <c r="A895">
        <f t="shared" ca="1" si="26"/>
        <v>2403989</v>
      </c>
      <c r="B895" t="s">
        <v>41</v>
      </c>
      <c r="C895" t="s">
        <v>33</v>
      </c>
      <c r="D895" s="3" t="s">
        <v>35</v>
      </c>
      <c r="E895">
        <v>67</v>
      </c>
      <c r="F895" s="4">
        <v>31.99</v>
      </c>
      <c r="G895" s="4">
        <f t="shared" si="27"/>
        <v>2143.33</v>
      </c>
      <c r="H895">
        <v>3</v>
      </c>
      <c r="I895">
        <v>97</v>
      </c>
      <c r="J895">
        <v>2</v>
      </c>
      <c r="K895">
        <v>8</v>
      </c>
      <c r="L895">
        <v>1838</v>
      </c>
    </row>
    <row r="896" spans="1:12" x14ac:dyDescent="0.35">
      <c r="A896">
        <f t="shared" ca="1" si="26"/>
        <v>2691842</v>
      </c>
      <c r="B896" t="s">
        <v>41</v>
      </c>
      <c r="C896" t="s">
        <v>33</v>
      </c>
      <c r="D896" s="3" t="s">
        <v>35</v>
      </c>
      <c r="E896">
        <v>64</v>
      </c>
      <c r="F896" s="4">
        <v>31.99</v>
      </c>
      <c r="G896" s="4">
        <f t="shared" si="27"/>
        <v>2047.36</v>
      </c>
      <c r="H896">
        <v>5</v>
      </c>
      <c r="I896">
        <v>73</v>
      </c>
      <c r="J896">
        <v>6</v>
      </c>
      <c r="K896">
        <v>13</v>
      </c>
      <c r="L896">
        <v>375</v>
      </c>
    </row>
    <row r="897" spans="1:12" x14ac:dyDescent="0.35">
      <c r="A897">
        <f t="shared" ca="1" si="26"/>
        <v>1448590</v>
      </c>
      <c r="B897" t="s">
        <v>41</v>
      </c>
      <c r="C897" t="s">
        <v>33</v>
      </c>
      <c r="D897" s="3" t="s">
        <v>35</v>
      </c>
      <c r="E897">
        <v>227</v>
      </c>
      <c r="F897" s="4">
        <v>31.99</v>
      </c>
      <c r="G897" s="4">
        <f t="shared" si="27"/>
        <v>7261.73</v>
      </c>
      <c r="H897">
        <v>3</v>
      </c>
      <c r="I897">
        <v>71</v>
      </c>
      <c r="J897">
        <v>1</v>
      </c>
      <c r="K897">
        <v>14</v>
      </c>
      <c r="L897">
        <v>4441</v>
      </c>
    </row>
    <row r="898" spans="1:12" x14ac:dyDescent="0.35">
      <c r="A898">
        <f t="shared" ca="1" si="26"/>
        <v>2368014</v>
      </c>
      <c r="B898" t="s">
        <v>41</v>
      </c>
      <c r="C898" t="s">
        <v>33</v>
      </c>
      <c r="D898" s="3" t="s">
        <v>35</v>
      </c>
      <c r="E898">
        <v>278</v>
      </c>
      <c r="F898" s="4">
        <v>31.99</v>
      </c>
      <c r="G898" s="4">
        <f t="shared" si="27"/>
        <v>8893.2199999999993</v>
      </c>
      <c r="H898">
        <v>6</v>
      </c>
      <c r="I898">
        <v>88</v>
      </c>
      <c r="J898">
        <v>1</v>
      </c>
      <c r="K898">
        <v>2</v>
      </c>
      <c r="L898">
        <v>4824</v>
      </c>
    </row>
    <row r="899" spans="1:12" x14ac:dyDescent="0.35">
      <c r="A899">
        <f t="shared" ca="1" si="26"/>
        <v>4420163</v>
      </c>
      <c r="B899" t="s">
        <v>41</v>
      </c>
      <c r="C899" t="s">
        <v>33</v>
      </c>
      <c r="D899" s="3" t="s">
        <v>35</v>
      </c>
      <c r="E899">
        <v>110</v>
      </c>
      <c r="F899" s="4">
        <v>31.99</v>
      </c>
      <c r="G899" s="4">
        <f t="shared" si="27"/>
        <v>3518.8999999999996</v>
      </c>
      <c r="H899">
        <v>8</v>
      </c>
      <c r="I899">
        <v>89</v>
      </c>
      <c r="J899">
        <v>5</v>
      </c>
      <c r="K899">
        <v>3</v>
      </c>
      <c r="L899">
        <v>2243</v>
      </c>
    </row>
    <row r="900" spans="1:12" x14ac:dyDescent="0.35">
      <c r="A900">
        <f t="shared" ca="1" si="26"/>
        <v>1027542</v>
      </c>
      <c r="B900" t="s">
        <v>41</v>
      </c>
      <c r="C900" t="s">
        <v>33</v>
      </c>
      <c r="D900" s="3" t="s">
        <v>35</v>
      </c>
      <c r="E900">
        <v>270</v>
      </c>
      <c r="F900" s="4">
        <v>31.99</v>
      </c>
      <c r="G900" s="4">
        <f t="shared" si="27"/>
        <v>8637.2999999999993</v>
      </c>
      <c r="H900">
        <v>8</v>
      </c>
      <c r="I900">
        <v>93</v>
      </c>
      <c r="J900">
        <v>3</v>
      </c>
      <c r="K900">
        <v>9</v>
      </c>
      <c r="L900">
        <v>4567</v>
      </c>
    </row>
    <row r="901" spans="1:12" x14ac:dyDescent="0.35">
      <c r="A901">
        <f t="shared" ca="1" si="26"/>
        <v>3988208</v>
      </c>
      <c r="B901" t="s">
        <v>41</v>
      </c>
      <c r="C901" t="s">
        <v>33</v>
      </c>
      <c r="D901" s="3" t="s">
        <v>35</v>
      </c>
      <c r="E901">
        <v>82</v>
      </c>
      <c r="F901" s="4">
        <v>31.99</v>
      </c>
      <c r="G901" s="4">
        <f t="shared" si="27"/>
        <v>2623.18</v>
      </c>
      <c r="H901">
        <v>6</v>
      </c>
      <c r="I901">
        <v>85</v>
      </c>
      <c r="J901">
        <v>2</v>
      </c>
      <c r="K901">
        <v>6</v>
      </c>
      <c r="L901">
        <v>623</v>
      </c>
    </row>
    <row r="902" spans="1:12" x14ac:dyDescent="0.35">
      <c r="A902">
        <f t="shared" ref="A902:A965" ca="1" si="28">RANDBETWEEN(1,10000000)</f>
        <v>6576180</v>
      </c>
      <c r="B902" t="s">
        <v>41</v>
      </c>
      <c r="C902" t="s">
        <v>33</v>
      </c>
      <c r="D902" s="3" t="s">
        <v>35</v>
      </c>
      <c r="E902">
        <v>255</v>
      </c>
      <c r="F902" s="4">
        <v>31.99</v>
      </c>
      <c r="G902" s="4">
        <f t="shared" ref="G902:G965" si="29">E902*F902</f>
        <v>8157.45</v>
      </c>
      <c r="H902">
        <v>3</v>
      </c>
      <c r="I902">
        <v>81</v>
      </c>
      <c r="J902">
        <v>1</v>
      </c>
      <c r="K902">
        <v>2</v>
      </c>
      <c r="L902">
        <v>4546</v>
      </c>
    </row>
    <row r="903" spans="1:12" x14ac:dyDescent="0.35">
      <c r="A903">
        <f t="shared" ca="1" si="28"/>
        <v>6687939</v>
      </c>
      <c r="B903" t="s">
        <v>41</v>
      </c>
      <c r="C903" t="s">
        <v>33</v>
      </c>
      <c r="D903" s="3" t="s">
        <v>35</v>
      </c>
      <c r="E903">
        <v>90</v>
      </c>
      <c r="F903" s="4">
        <v>31.99</v>
      </c>
      <c r="G903" s="4">
        <f t="shared" si="29"/>
        <v>2879.1</v>
      </c>
      <c r="H903">
        <v>5</v>
      </c>
      <c r="I903">
        <v>93</v>
      </c>
      <c r="J903">
        <v>0</v>
      </c>
      <c r="K903">
        <v>7</v>
      </c>
      <c r="L903">
        <v>2287</v>
      </c>
    </row>
    <row r="904" spans="1:12" x14ac:dyDescent="0.35">
      <c r="A904">
        <f t="shared" ca="1" si="28"/>
        <v>9336155</v>
      </c>
      <c r="B904" t="s">
        <v>41</v>
      </c>
      <c r="C904" t="s">
        <v>33</v>
      </c>
      <c r="D904" s="3" t="s">
        <v>35</v>
      </c>
      <c r="E904">
        <v>75</v>
      </c>
      <c r="F904" s="4">
        <v>31.99</v>
      </c>
      <c r="G904" s="4">
        <f t="shared" si="29"/>
        <v>2399.25</v>
      </c>
      <c r="H904">
        <v>7</v>
      </c>
      <c r="I904">
        <v>87</v>
      </c>
      <c r="J904">
        <v>2</v>
      </c>
      <c r="K904">
        <v>4</v>
      </c>
      <c r="L904">
        <v>2759</v>
      </c>
    </row>
    <row r="905" spans="1:12" x14ac:dyDescent="0.35">
      <c r="A905">
        <f t="shared" ca="1" si="28"/>
        <v>9281977</v>
      </c>
      <c r="B905" t="s">
        <v>41</v>
      </c>
      <c r="C905" t="s">
        <v>33</v>
      </c>
      <c r="D905" s="3" t="s">
        <v>35</v>
      </c>
      <c r="E905">
        <v>24</v>
      </c>
      <c r="F905" s="4">
        <v>31.99</v>
      </c>
      <c r="G905" s="4">
        <f t="shared" si="29"/>
        <v>767.76</v>
      </c>
      <c r="H905">
        <v>3</v>
      </c>
      <c r="I905">
        <v>80</v>
      </c>
      <c r="J905">
        <v>1</v>
      </c>
      <c r="K905">
        <v>2</v>
      </c>
      <c r="L905">
        <v>2349</v>
      </c>
    </row>
    <row r="906" spans="1:12" x14ac:dyDescent="0.35">
      <c r="A906">
        <f t="shared" ca="1" si="28"/>
        <v>3411611</v>
      </c>
      <c r="B906" t="s">
        <v>41</v>
      </c>
      <c r="C906" t="s">
        <v>33</v>
      </c>
      <c r="D906" s="3" t="s">
        <v>35</v>
      </c>
      <c r="E906">
        <v>350</v>
      </c>
      <c r="F906" s="4">
        <v>31.99</v>
      </c>
      <c r="G906" s="4">
        <f t="shared" si="29"/>
        <v>11196.5</v>
      </c>
      <c r="H906">
        <v>5</v>
      </c>
      <c r="I906">
        <v>91</v>
      </c>
      <c r="J906">
        <v>5</v>
      </c>
      <c r="K906">
        <v>6</v>
      </c>
      <c r="L906">
        <v>5151</v>
      </c>
    </row>
    <row r="907" spans="1:12" x14ac:dyDescent="0.35">
      <c r="A907">
        <f t="shared" ca="1" si="28"/>
        <v>8125381</v>
      </c>
      <c r="B907" t="s">
        <v>41</v>
      </c>
      <c r="C907" t="s">
        <v>33</v>
      </c>
      <c r="D907" s="3" t="s">
        <v>35</v>
      </c>
      <c r="E907">
        <v>53</v>
      </c>
      <c r="F907" s="4">
        <v>31.99</v>
      </c>
      <c r="G907" s="4">
        <f t="shared" si="29"/>
        <v>1695.47</v>
      </c>
      <c r="H907">
        <v>8</v>
      </c>
      <c r="I907">
        <v>94</v>
      </c>
      <c r="J907">
        <v>1</v>
      </c>
      <c r="K907">
        <v>5</v>
      </c>
      <c r="L907">
        <v>223</v>
      </c>
    </row>
    <row r="908" spans="1:12" x14ac:dyDescent="0.35">
      <c r="A908">
        <f t="shared" ca="1" si="28"/>
        <v>9283428</v>
      </c>
      <c r="B908" t="s">
        <v>41</v>
      </c>
      <c r="C908" t="s">
        <v>33</v>
      </c>
      <c r="D908" s="3" t="s">
        <v>35</v>
      </c>
      <c r="E908">
        <v>92</v>
      </c>
      <c r="F908" s="4">
        <v>31.99</v>
      </c>
      <c r="G908" s="4">
        <f t="shared" si="29"/>
        <v>2943.08</v>
      </c>
      <c r="H908">
        <v>5</v>
      </c>
      <c r="I908">
        <v>106</v>
      </c>
      <c r="J908">
        <v>0</v>
      </c>
      <c r="K908">
        <v>2</v>
      </c>
      <c r="L908">
        <v>3503</v>
      </c>
    </row>
    <row r="909" spans="1:12" x14ac:dyDescent="0.35">
      <c r="A909">
        <f t="shared" ca="1" si="28"/>
        <v>732206</v>
      </c>
      <c r="B909" t="s">
        <v>41</v>
      </c>
      <c r="C909" t="s">
        <v>33</v>
      </c>
      <c r="D909" s="3" t="s">
        <v>35</v>
      </c>
      <c r="E909">
        <v>32</v>
      </c>
      <c r="F909" s="4">
        <v>31.99</v>
      </c>
      <c r="G909" s="4">
        <f t="shared" si="29"/>
        <v>1023.68</v>
      </c>
      <c r="H909">
        <v>5</v>
      </c>
      <c r="I909">
        <v>94</v>
      </c>
      <c r="J909">
        <v>1</v>
      </c>
      <c r="K909">
        <v>6</v>
      </c>
      <c r="L909">
        <v>3206</v>
      </c>
    </row>
    <row r="910" spans="1:12" x14ac:dyDescent="0.35">
      <c r="A910">
        <f t="shared" ca="1" si="28"/>
        <v>5781758</v>
      </c>
      <c r="B910" t="s">
        <v>41</v>
      </c>
      <c r="C910" t="s">
        <v>33</v>
      </c>
      <c r="D910" s="3" t="s">
        <v>35</v>
      </c>
      <c r="E910">
        <v>57</v>
      </c>
      <c r="F910" s="4">
        <v>31.99</v>
      </c>
      <c r="G910" s="4">
        <f t="shared" si="29"/>
        <v>1823.4299999999998</v>
      </c>
      <c r="H910">
        <v>7</v>
      </c>
      <c r="I910">
        <v>82</v>
      </c>
      <c r="J910">
        <v>6</v>
      </c>
      <c r="K910">
        <v>12</v>
      </c>
      <c r="L910">
        <v>734</v>
      </c>
    </row>
    <row r="911" spans="1:12" x14ac:dyDescent="0.35">
      <c r="A911">
        <f t="shared" ca="1" si="28"/>
        <v>4847334</v>
      </c>
      <c r="B911" t="s">
        <v>41</v>
      </c>
      <c r="C911" t="s">
        <v>33</v>
      </c>
      <c r="D911" s="3" t="s">
        <v>35</v>
      </c>
      <c r="E911">
        <v>50</v>
      </c>
      <c r="F911" s="4">
        <v>31.99</v>
      </c>
      <c r="G911" s="4">
        <f t="shared" si="29"/>
        <v>1599.5</v>
      </c>
      <c r="H911">
        <v>5</v>
      </c>
      <c r="I911">
        <v>92</v>
      </c>
      <c r="J911">
        <v>4</v>
      </c>
      <c r="K911">
        <v>7</v>
      </c>
      <c r="L911">
        <v>3828</v>
      </c>
    </row>
    <row r="912" spans="1:12" x14ac:dyDescent="0.35">
      <c r="A912">
        <f t="shared" ca="1" si="28"/>
        <v>9735282</v>
      </c>
      <c r="B912" t="s">
        <v>41</v>
      </c>
      <c r="C912" t="s">
        <v>33</v>
      </c>
      <c r="D912" s="3" t="s">
        <v>35</v>
      </c>
      <c r="E912">
        <v>80</v>
      </c>
      <c r="F912" s="4">
        <v>31.99</v>
      </c>
      <c r="G912" s="4">
        <f t="shared" si="29"/>
        <v>2559.1999999999998</v>
      </c>
      <c r="H912">
        <v>7</v>
      </c>
      <c r="I912">
        <v>86</v>
      </c>
      <c r="J912">
        <v>5</v>
      </c>
      <c r="K912">
        <v>5</v>
      </c>
      <c r="L912">
        <v>3882</v>
      </c>
    </row>
    <row r="913" spans="1:12" x14ac:dyDescent="0.35">
      <c r="A913">
        <f t="shared" ca="1" si="28"/>
        <v>6416082</v>
      </c>
      <c r="B913" t="s">
        <v>41</v>
      </c>
      <c r="C913" t="s">
        <v>33</v>
      </c>
      <c r="D913" s="3" t="s">
        <v>35</v>
      </c>
      <c r="E913">
        <v>14</v>
      </c>
      <c r="F913" s="4">
        <v>31.99</v>
      </c>
      <c r="G913" s="4">
        <f t="shared" si="29"/>
        <v>447.85999999999996</v>
      </c>
      <c r="H913">
        <v>5</v>
      </c>
      <c r="I913">
        <v>90</v>
      </c>
      <c r="J913">
        <v>4</v>
      </c>
      <c r="K913">
        <v>10</v>
      </c>
      <c r="L913">
        <v>289</v>
      </c>
    </row>
    <row r="914" spans="1:12" x14ac:dyDescent="0.35">
      <c r="A914">
        <f t="shared" ca="1" si="28"/>
        <v>9831532</v>
      </c>
      <c r="B914" t="s">
        <v>41</v>
      </c>
      <c r="C914" t="s">
        <v>33</v>
      </c>
      <c r="D914" s="3" t="s">
        <v>35</v>
      </c>
      <c r="E914">
        <v>309</v>
      </c>
      <c r="F914" s="4">
        <v>31.99</v>
      </c>
      <c r="G914" s="4">
        <f t="shared" si="29"/>
        <v>9884.91</v>
      </c>
      <c r="H914">
        <v>7</v>
      </c>
      <c r="I914">
        <v>97</v>
      </c>
      <c r="J914">
        <v>1</v>
      </c>
      <c r="K914">
        <v>15</v>
      </c>
      <c r="L914">
        <v>4330</v>
      </c>
    </row>
    <row r="915" spans="1:12" x14ac:dyDescent="0.35">
      <c r="A915">
        <f t="shared" ca="1" si="28"/>
        <v>7109314</v>
      </c>
      <c r="B915" t="s">
        <v>41</v>
      </c>
      <c r="C915" t="s">
        <v>33</v>
      </c>
      <c r="D915" s="3" t="s">
        <v>35</v>
      </c>
      <c r="E915">
        <v>314</v>
      </c>
      <c r="F915" s="4">
        <v>31.99</v>
      </c>
      <c r="G915" s="4">
        <f t="shared" si="29"/>
        <v>10044.859999999999</v>
      </c>
      <c r="H915">
        <v>8</v>
      </c>
      <c r="I915">
        <v>73</v>
      </c>
      <c r="J915">
        <v>2</v>
      </c>
      <c r="K915">
        <v>16</v>
      </c>
      <c r="L915">
        <v>4044</v>
      </c>
    </row>
    <row r="916" spans="1:12" x14ac:dyDescent="0.35">
      <c r="A916">
        <f t="shared" ca="1" si="28"/>
        <v>6124184</v>
      </c>
      <c r="B916" t="s">
        <v>41</v>
      </c>
      <c r="C916" t="s">
        <v>33</v>
      </c>
      <c r="D916" s="3" t="s">
        <v>35</v>
      </c>
      <c r="E916">
        <v>10</v>
      </c>
      <c r="F916" s="4">
        <v>31.99</v>
      </c>
      <c r="G916" s="4">
        <f t="shared" si="29"/>
        <v>319.89999999999998</v>
      </c>
      <c r="H916">
        <v>7</v>
      </c>
      <c r="I916">
        <v>76</v>
      </c>
      <c r="J916">
        <v>4</v>
      </c>
      <c r="K916">
        <v>16</v>
      </c>
      <c r="L916">
        <v>1698</v>
      </c>
    </row>
    <row r="917" spans="1:12" x14ac:dyDescent="0.35">
      <c r="A917">
        <f t="shared" ca="1" si="28"/>
        <v>6631256</v>
      </c>
      <c r="B917" t="s">
        <v>41</v>
      </c>
      <c r="C917" t="s">
        <v>33</v>
      </c>
      <c r="D917" s="3" t="s">
        <v>35</v>
      </c>
      <c r="E917">
        <v>79</v>
      </c>
      <c r="F917" s="4">
        <v>31.99</v>
      </c>
      <c r="G917" s="4">
        <f t="shared" si="29"/>
        <v>2527.21</v>
      </c>
      <c r="H917">
        <v>4</v>
      </c>
      <c r="I917">
        <v>94</v>
      </c>
      <c r="J917">
        <v>1</v>
      </c>
      <c r="K917">
        <v>2</v>
      </c>
      <c r="L917">
        <v>3884</v>
      </c>
    </row>
    <row r="918" spans="1:12" x14ac:dyDescent="0.35">
      <c r="A918">
        <f t="shared" ca="1" si="28"/>
        <v>1375962</v>
      </c>
      <c r="B918" t="s">
        <v>41</v>
      </c>
      <c r="C918" t="s">
        <v>33</v>
      </c>
      <c r="D918" s="3" t="s">
        <v>35</v>
      </c>
      <c r="E918">
        <v>17</v>
      </c>
      <c r="F918" s="4">
        <v>31.99</v>
      </c>
      <c r="G918" s="4">
        <f t="shared" si="29"/>
        <v>543.82999999999993</v>
      </c>
      <c r="H918">
        <v>6</v>
      </c>
      <c r="I918">
        <v>106</v>
      </c>
      <c r="J918">
        <v>1</v>
      </c>
      <c r="K918">
        <v>4</v>
      </c>
      <c r="L918">
        <v>323</v>
      </c>
    </row>
    <row r="919" spans="1:12" x14ac:dyDescent="0.35">
      <c r="A919">
        <f t="shared" ca="1" si="28"/>
        <v>9689751</v>
      </c>
      <c r="B919" t="s">
        <v>41</v>
      </c>
      <c r="C919" t="s">
        <v>33</v>
      </c>
      <c r="D919" s="3" t="s">
        <v>35</v>
      </c>
      <c r="E919">
        <v>42</v>
      </c>
      <c r="F919" s="4">
        <v>31.99</v>
      </c>
      <c r="G919" s="4">
        <f t="shared" si="29"/>
        <v>1343.58</v>
      </c>
      <c r="H919">
        <v>8</v>
      </c>
      <c r="I919">
        <v>80</v>
      </c>
      <c r="J919">
        <v>0</v>
      </c>
      <c r="K919">
        <v>3</v>
      </c>
      <c r="L919">
        <v>409</v>
      </c>
    </row>
    <row r="920" spans="1:12" x14ac:dyDescent="0.35">
      <c r="A920">
        <f t="shared" ca="1" si="28"/>
        <v>6265711</v>
      </c>
      <c r="B920" t="s">
        <v>41</v>
      </c>
      <c r="C920" t="s">
        <v>33</v>
      </c>
      <c r="D920" s="3" t="s">
        <v>35</v>
      </c>
      <c r="E920">
        <v>275</v>
      </c>
      <c r="F920" s="4">
        <v>31.99</v>
      </c>
      <c r="G920" s="4">
        <f t="shared" si="29"/>
        <v>8797.25</v>
      </c>
      <c r="H920">
        <v>5</v>
      </c>
      <c r="I920">
        <v>82</v>
      </c>
      <c r="J920">
        <v>5</v>
      </c>
      <c r="K920">
        <v>7</v>
      </c>
      <c r="L920">
        <v>4419</v>
      </c>
    </row>
    <row r="921" spans="1:12" x14ac:dyDescent="0.35">
      <c r="A921">
        <f t="shared" ca="1" si="28"/>
        <v>3210924</v>
      </c>
      <c r="B921" t="s">
        <v>41</v>
      </c>
      <c r="C921" t="s">
        <v>33</v>
      </c>
      <c r="D921" s="3" t="s">
        <v>35</v>
      </c>
      <c r="E921">
        <v>1</v>
      </c>
      <c r="F921" s="4">
        <v>31.99</v>
      </c>
      <c r="G921" s="4">
        <f t="shared" si="29"/>
        <v>31.99</v>
      </c>
      <c r="H921">
        <v>3</v>
      </c>
      <c r="I921">
        <v>77</v>
      </c>
      <c r="J921">
        <v>4</v>
      </c>
      <c r="K921">
        <v>9</v>
      </c>
      <c r="L921">
        <v>2610</v>
      </c>
    </row>
    <row r="922" spans="1:12" x14ac:dyDescent="0.35">
      <c r="A922">
        <f t="shared" ca="1" si="28"/>
        <v>4537432</v>
      </c>
      <c r="B922" t="s">
        <v>41</v>
      </c>
      <c r="C922" t="s">
        <v>33</v>
      </c>
      <c r="D922" s="3" t="s">
        <v>35</v>
      </c>
      <c r="E922">
        <v>92</v>
      </c>
      <c r="F922" s="4">
        <v>31.99</v>
      </c>
      <c r="G922" s="4">
        <f t="shared" si="29"/>
        <v>2943.08</v>
      </c>
      <c r="H922">
        <v>5</v>
      </c>
      <c r="I922">
        <v>104</v>
      </c>
      <c r="J922">
        <v>6</v>
      </c>
      <c r="K922">
        <v>2</v>
      </c>
      <c r="L922">
        <v>2154</v>
      </c>
    </row>
    <row r="923" spans="1:12" x14ac:dyDescent="0.35">
      <c r="A923">
        <f t="shared" ca="1" si="28"/>
        <v>4086401</v>
      </c>
      <c r="B923" t="s">
        <v>41</v>
      </c>
      <c r="C923" t="s">
        <v>33</v>
      </c>
      <c r="D923" s="3" t="s">
        <v>35</v>
      </c>
      <c r="E923">
        <v>44</v>
      </c>
      <c r="F923" s="4">
        <v>31.99</v>
      </c>
      <c r="G923" s="4">
        <f t="shared" si="29"/>
        <v>1407.56</v>
      </c>
      <c r="H923">
        <v>4</v>
      </c>
      <c r="I923">
        <v>102</v>
      </c>
      <c r="J923">
        <v>2</v>
      </c>
      <c r="K923">
        <v>2</v>
      </c>
      <c r="L923">
        <v>1248</v>
      </c>
    </row>
    <row r="924" spans="1:12" x14ac:dyDescent="0.35">
      <c r="A924">
        <f t="shared" ca="1" si="28"/>
        <v>304708</v>
      </c>
      <c r="B924" t="s">
        <v>41</v>
      </c>
      <c r="C924" t="s">
        <v>33</v>
      </c>
      <c r="D924" s="3" t="s">
        <v>35</v>
      </c>
      <c r="E924">
        <v>101</v>
      </c>
      <c r="F924" s="4">
        <v>31.99</v>
      </c>
      <c r="G924" s="4">
        <f t="shared" si="29"/>
        <v>3230.99</v>
      </c>
      <c r="H924">
        <v>7</v>
      </c>
      <c r="I924">
        <v>71</v>
      </c>
      <c r="J924">
        <v>5</v>
      </c>
      <c r="K924">
        <v>16</v>
      </c>
      <c r="L924">
        <v>684</v>
      </c>
    </row>
    <row r="925" spans="1:12" x14ac:dyDescent="0.35">
      <c r="A925">
        <f t="shared" ca="1" si="28"/>
        <v>3906415</v>
      </c>
      <c r="B925" t="s">
        <v>41</v>
      </c>
      <c r="C925" t="s">
        <v>33</v>
      </c>
      <c r="D925" s="3" t="s">
        <v>35</v>
      </c>
      <c r="E925">
        <v>271</v>
      </c>
      <c r="F925" s="4">
        <v>31.99</v>
      </c>
      <c r="G925" s="4">
        <f t="shared" si="29"/>
        <v>8669.2899999999991</v>
      </c>
      <c r="H925">
        <v>5</v>
      </c>
      <c r="I925">
        <v>97</v>
      </c>
      <c r="J925">
        <v>4</v>
      </c>
      <c r="K925">
        <v>16</v>
      </c>
      <c r="L925">
        <v>4654</v>
      </c>
    </row>
    <row r="926" spans="1:12" x14ac:dyDescent="0.35">
      <c r="A926">
        <f t="shared" ca="1" si="28"/>
        <v>8092284</v>
      </c>
      <c r="B926" t="s">
        <v>41</v>
      </c>
      <c r="C926" t="s">
        <v>33</v>
      </c>
      <c r="D926" s="3" t="s">
        <v>35</v>
      </c>
      <c r="E926">
        <v>327</v>
      </c>
      <c r="F926" s="4">
        <v>31.99</v>
      </c>
      <c r="G926" s="4">
        <f t="shared" si="29"/>
        <v>10460.73</v>
      </c>
      <c r="H926">
        <v>7</v>
      </c>
      <c r="I926">
        <v>89</v>
      </c>
      <c r="J926">
        <v>1</v>
      </c>
      <c r="K926">
        <v>12</v>
      </c>
      <c r="L926">
        <v>4975</v>
      </c>
    </row>
    <row r="927" spans="1:12" x14ac:dyDescent="0.35">
      <c r="A927">
        <f t="shared" ca="1" si="28"/>
        <v>1378626</v>
      </c>
      <c r="B927" t="s">
        <v>41</v>
      </c>
      <c r="C927" t="s">
        <v>33</v>
      </c>
      <c r="D927" s="3" t="s">
        <v>35</v>
      </c>
      <c r="E927">
        <v>54</v>
      </c>
      <c r="F927" s="4">
        <v>31.99</v>
      </c>
      <c r="G927" s="4">
        <f t="shared" si="29"/>
        <v>1727.4599999999998</v>
      </c>
      <c r="H927">
        <v>6</v>
      </c>
      <c r="I927">
        <v>78</v>
      </c>
      <c r="J927">
        <v>6</v>
      </c>
      <c r="K927">
        <v>7</v>
      </c>
      <c r="L927">
        <v>2069</v>
      </c>
    </row>
    <row r="928" spans="1:12" x14ac:dyDescent="0.35">
      <c r="A928">
        <f t="shared" ca="1" si="28"/>
        <v>4727054</v>
      </c>
      <c r="B928" t="s">
        <v>41</v>
      </c>
      <c r="C928" t="s">
        <v>33</v>
      </c>
      <c r="D928" s="3" t="s">
        <v>35</v>
      </c>
      <c r="E928">
        <v>77</v>
      </c>
      <c r="F928" s="4">
        <v>31.99</v>
      </c>
      <c r="G928" s="4">
        <f t="shared" si="29"/>
        <v>2463.23</v>
      </c>
      <c r="H928">
        <v>8</v>
      </c>
      <c r="I928">
        <v>96</v>
      </c>
      <c r="J928">
        <v>6</v>
      </c>
      <c r="K928">
        <v>5</v>
      </c>
      <c r="L928">
        <v>2408</v>
      </c>
    </row>
    <row r="929" spans="1:12" x14ac:dyDescent="0.35">
      <c r="A929">
        <f t="shared" ca="1" si="28"/>
        <v>5333530</v>
      </c>
      <c r="B929" t="s">
        <v>41</v>
      </c>
      <c r="C929" t="s">
        <v>33</v>
      </c>
      <c r="D929" s="3" t="s">
        <v>35</v>
      </c>
      <c r="E929">
        <v>14</v>
      </c>
      <c r="F929" s="4">
        <v>31.99</v>
      </c>
      <c r="G929" s="4">
        <f t="shared" si="29"/>
        <v>447.85999999999996</v>
      </c>
      <c r="H929">
        <v>5</v>
      </c>
      <c r="I929">
        <v>76</v>
      </c>
      <c r="J929">
        <v>4</v>
      </c>
      <c r="K929">
        <v>10</v>
      </c>
      <c r="L929">
        <v>1400</v>
      </c>
    </row>
    <row r="930" spans="1:12" x14ac:dyDescent="0.35">
      <c r="A930">
        <f t="shared" ca="1" si="28"/>
        <v>4519950</v>
      </c>
      <c r="B930" t="s">
        <v>41</v>
      </c>
      <c r="C930" t="s">
        <v>33</v>
      </c>
      <c r="D930" s="3" t="s">
        <v>35</v>
      </c>
      <c r="E930">
        <v>17</v>
      </c>
      <c r="F930" s="4">
        <v>31.99</v>
      </c>
      <c r="G930" s="4">
        <f t="shared" si="29"/>
        <v>543.82999999999993</v>
      </c>
      <c r="H930">
        <v>6</v>
      </c>
      <c r="I930">
        <v>88</v>
      </c>
      <c r="J930">
        <v>4</v>
      </c>
      <c r="K930">
        <v>9</v>
      </c>
      <c r="L930">
        <v>2515</v>
      </c>
    </row>
    <row r="931" spans="1:12" x14ac:dyDescent="0.35">
      <c r="A931">
        <f t="shared" ca="1" si="28"/>
        <v>3676240</v>
      </c>
      <c r="B931" t="s">
        <v>41</v>
      </c>
      <c r="C931" t="s">
        <v>33</v>
      </c>
      <c r="D931" s="3" t="s">
        <v>35</v>
      </c>
      <c r="E931">
        <v>47</v>
      </c>
      <c r="F931" s="4">
        <v>31.99</v>
      </c>
      <c r="G931" s="4">
        <f t="shared" si="29"/>
        <v>1503.53</v>
      </c>
      <c r="H931">
        <v>4</v>
      </c>
      <c r="I931">
        <v>79</v>
      </c>
      <c r="J931">
        <v>2</v>
      </c>
      <c r="K931">
        <v>8</v>
      </c>
      <c r="L931">
        <v>3515</v>
      </c>
    </row>
    <row r="932" spans="1:12" x14ac:dyDescent="0.35">
      <c r="A932">
        <f t="shared" ca="1" si="28"/>
        <v>5182435</v>
      </c>
      <c r="B932" t="s">
        <v>41</v>
      </c>
      <c r="C932" t="s">
        <v>33</v>
      </c>
      <c r="D932" s="3" t="s">
        <v>35</v>
      </c>
      <c r="E932">
        <v>377</v>
      </c>
      <c r="F932" s="4">
        <v>31.99</v>
      </c>
      <c r="G932" s="4">
        <f t="shared" si="29"/>
        <v>12060.23</v>
      </c>
      <c r="H932">
        <v>7</v>
      </c>
      <c r="I932">
        <v>99</v>
      </c>
      <c r="J932">
        <v>5</v>
      </c>
      <c r="K932">
        <v>14</v>
      </c>
      <c r="L932">
        <v>5933</v>
      </c>
    </row>
    <row r="933" spans="1:12" x14ac:dyDescent="0.35">
      <c r="A933">
        <f t="shared" ca="1" si="28"/>
        <v>8646110</v>
      </c>
      <c r="B933" t="s">
        <v>41</v>
      </c>
      <c r="C933" t="s">
        <v>33</v>
      </c>
      <c r="D933" s="3" t="s">
        <v>35</v>
      </c>
      <c r="E933">
        <v>32</v>
      </c>
      <c r="F933" s="4">
        <v>31.99</v>
      </c>
      <c r="G933" s="4">
        <f t="shared" si="29"/>
        <v>1023.68</v>
      </c>
      <c r="H933">
        <v>4</v>
      </c>
      <c r="I933">
        <v>86</v>
      </c>
      <c r="J933">
        <v>0</v>
      </c>
      <c r="K933">
        <v>6</v>
      </c>
      <c r="L933">
        <v>3603</v>
      </c>
    </row>
    <row r="934" spans="1:12" x14ac:dyDescent="0.35">
      <c r="A934">
        <f t="shared" ca="1" si="28"/>
        <v>4166677</v>
      </c>
      <c r="B934" t="s">
        <v>41</v>
      </c>
      <c r="C934" t="s">
        <v>33</v>
      </c>
      <c r="D934" s="3" t="s">
        <v>35</v>
      </c>
      <c r="E934">
        <v>370</v>
      </c>
      <c r="F934" s="4">
        <v>31.99</v>
      </c>
      <c r="G934" s="4">
        <f t="shared" si="29"/>
        <v>11836.3</v>
      </c>
      <c r="H934">
        <v>7</v>
      </c>
      <c r="I934">
        <v>99</v>
      </c>
      <c r="J934">
        <v>2</v>
      </c>
      <c r="K934">
        <v>5</v>
      </c>
      <c r="L934">
        <v>5475</v>
      </c>
    </row>
    <row r="935" spans="1:12" x14ac:dyDescent="0.35">
      <c r="A935">
        <f t="shared" ca="1" si="28"/>
        <v>1606809</v>
      </c>
      <c r="B935" t="s">
        <v>41</v>
      </c>
      <c r="C935" t="s">
        <v>33</v>
      </c>
      <c r="D935" s="3" t="s">
        <v>35</v>
      </c>
      <c r="E935">
        <v>352</v>
      </c>
      <c r="F935" s="4">
        <v>31.99</v>
      </c>
      <c r="G935" s="4">
        <f t="shared" si="29"/>
        <v>11260.48</v>
      </c>
      <c r="H935">
        <v>5</v>
      </c>
      <c r="I935">
        <v>105</v>
      </c>
      <c r="J935">
        <v>0</v>
      </c>
      <c r="K935">
        <v>8</v>
      </c>
      <c r="L935">
        <v>5690</v>
      </c>
    </row>
    <row r="936" spans="1:12" x14ac:dyDescent="0.35">
      <c r="A936">
        <f t="shared" ca="1" si="28"/>
        <v>8166810</v>
      </c>
      <c r="B936" t="s">
        <v>41</v>
      </c>
      <c r="C936" t="s">
        <v>33</v>
      </c>
      <c r="D936" s="3" t="s">
        <v>35</v>
      </c>
      <c r="E936">
        <v>98</v>
      </c>
      <c r="F936" s="4">
        <v>31.99</v>
      </c>
      <c r="G936" s="4">
        <f t="shared" si="29"/>
        <v>3135.02</v>
      </c>
      <c r="H936">
        <v>4</v>
      </c>
      <c r="I936">
        <v>90</v>
      </c>
      <c r="J936">
        <v>6</v>
      </c>
      <c r="K936">
        <v>2</v>
      </c>
      <c r="L936">
        <v>2805</v>
      </c>
    </row>
    <row r="937" spans="1:12" x14ac:dyDescent="0.35">
      <c r="A937">
        <f t="shared" ca="1" si="28"/>
        <v>4094062</v>
      </c>
      <c r="B937" t="s">
        <v>41</v>
      </c>
      <c r="C937" t="s">
        <v>33</v>
      </c>
      <c r="D937" s="3" t="s">
        <v>35</v>
      </c>
      <c r="E937">
        <v>30</v>
      </c>
      <c r="F937" s="4">
        <v>31.99</v>
      </c>
      <c r="G937" s="4">
        <f t="shared" si="29"/>
        <v>959.69999999999993</v>
      </c>
      <c r="H937">
        <v>5</v>
      </c>
      <c r="I937">
        <v>83</v>
      </c>
      <c r="J937">
        <v>0</v>
      </c>
      <c r="K937">
        <v>7</v>
      </c>
      <c r="L937">
        <v>3130</v>
      </c>
    </row>
    <row r="938" spans="1:12" x14ac:dyDescent="0.35">
      <c r="A938">
        <f t="shared" ca="1" si="28"/>
        <v>5985967</v>
      </c>
      <c r="B938" t="s">
        <v>41</v>
      </c>
      <c r="C938" t="s">
        <v>33</v>
      </c>
      <c r="D938" s="3" t="s">
        <v>35</v>
      </c>
      <c r="E938">
        <v>263</v>
      </c>
      <c r="F938" s="4">
        <v>31.99</v>
      </c>
      <c r="G938" s="4">
        <f t="shared" si="29"/>
        <v>8413.369999999999</v>
      </c>
      <c r="H938">
        <v>8</v>
      </c>
      <c r="I938">
        <v>84</v>
      </c>
      <c r="J938">
        <v>3</v>
      </c>
      <c r="K938">
        <v>5</v>
      </c>
      <c r="L938">
        <v>4117</v>
      </c>
    </row>
    <row r="939" spans="1:12" x14ac:dyDescent="0.35">
      <c r="A939">
        <f t="shared" ca="1" si="28"/>
        <v>5968458</v>
      </c>
      <c r="B939" t="s">
        <v>41</v>
      </c>
      <c r="C939" t="s">
        <v>33</v>
      </c>
      <c r="D939" s="3" t="s">
        <v>35</v>
      </c>
      <c r="E939">
        <v>357</v>
      </c>
      <c r="F939" s="4">
        <v>31.99</v>
      </c>
      <c r="G939" s="4">
        <f t="shared" si="29"/>
        <v>11420.43</v>
      </c>
      <c r="H939">
        <v>4</v>
      </c>
      <c r="I939">
        <v>83</v>
      </c>
      <c r="J939">
        <v>2</v>
      </c>
      <c r="K939">
        <v>7</v>
      </c>
      <c r="L939">
        <v>5523</v>
      </c>
    </row>
    <row r="940" spans="1:12" x14ac:dyDescent="0.35">
      <c r="A940">
        <f t="shared" ca="1" si="28"/>
        <v>1860089</v>
      </c>
      <c r="B940" t="s">
        <v>41</v>
      </c>
      <c r="C940" t="s">
        <v>33</v>
      </c>
      <c r="D940" s="3" t="s">
        <v>35</v>
      </c>
      <c r="E940">
        <v>385</v>
      </c>
      <c r="F940" s="4">
        <v>31.99</v>
      </c>
      <c r="G940" s="4">
        <f t="shared" si="29"/>
        <v>12316.15</v>
      </c>
      <c r="H940">
        <v>3</v>
      </c>
      <c r="I940">
        <v>85</v>
      </c>
      <c r="J940">
        <v>3</v>
      </c>
      <c r="K940">
        <v>11</v>
      </c>
      <c r="L940">
        <v>5448</v>
      </c>
    </row>
    <row r="941" spans="1:12" x14ac:dyDescent="0.35">
      <c r="A941">
        <f t="shared" ca="1" si="28"/>
        <v>886066</v>
      </c>
      <c r="B941" t="s">
        <v>41</v>
      </c>
      <c r="C941" t="s">
        <v>33</v>
      </c>
      <c r="D941" s="3" t="s">
        <v>35</v>
      </c>
      <c r="E941">
        <v>94</v>
      </c>
      <c r="F941" s="4">
        <v>31.99</v>
      </c>
      <c r="G941" s="4">
        <f t="shared" si="29"/>
        <v>3007.06</v>
      </c>
      <c r="H941">
        <v>7</v>
      </c>
      <c r="I941">
        <v>69</v>
      </c>
      <c r="J941">
        <v>5</v>
      </c>
      <c r="K941">
        <v>16</v>
      </c>
      <c r="L941">
        <v>2861</v>
      </c>
    </row>
    <row r="942" spans="1:12" x14ac:dyDescent="0.35">
      <c r="A942">
        <f t="shared" ca="1" si="28"/>
        <v>4480908</v>
      </c>
      <c r="B942" t="s">
        <v>41</v>
      </c>
      <c r="C942" t="s">
        <v>33</v>
      </c>
      <c r="D942" s="3" t="s">
        <v>35</v>
      </c>
      <c r="E942">
        <v>88</v>
      </c>
      <c r="F942" s="4">
        <v>31.99</v>
      </c>
      <c r="G942" s="4">
        <f t="shared" si="29"/>
        <v>2815.12</v>
      </c>
      <c r="H942">
        <v>7</v>
      </c>
      <c r="I942">
        <v>78</v>
      </c>
      <c r="J942">
        <v>4</v>
      </c>
      <c r="K942">
        <v>12</v>
      </c>
      <c r="L942">
        <v>2983</v>
      </c>
    </row>
    <row r="943" spans="1:12" x14ac:dyDescent="0.35">
      <c r="A943">
        <f t="shared" ca="1" si="28"/>
        <v>9488216</v>
      </c>
      <c r="B943" t="s">
        <v>41</v>
      </c>
      <c r="C943" t="s">
        <v>33</v>
      </c>
      <c r="D943" s="3" t="s">
        <v>35</v>
      </c>
      <c r="E943">
        <v>70</v>
      </c>
      <c r="F943" s="4">
        <v>31.99</v>
      </c>
      <c r="G943" s="4">
        <f t="shared" si="29"/>
        <v>2239.2999999999997</v>
      </c>
      <c r="H943">
        <v>7</v>
      </c>
      <c r="I943">
        <v>72</v>
      </c>
      <c r="J943">
        <v>3</v>
      </c>
      <c r="K943">
        <v>2</v>
      </c>
      <c r="L943">
        <v>2503</v>
      </c>
    </row>
    <row r="944" spans="1:12" x14ac:dyDescent="0.35">
      <c r="A944">
        <f t="shared" ca="1" si="28"/>
        <v>1453903</v>
      </c>
      <c r="B944" t="s">
        <v>41</v>
      </c>
      <c r="C944" t="s">
        <v>33</v>
      </c>
      <c r="D944" s="3" t="s">
        <v>35</v>
      </c>
      <c r="E944">
        <v>39</v>
      </c>
      <c r="F944" s="4">
        <v>31.99</v>
      </c>
      <c r="G944" s="4">
        <f t="shared" si="29"/>
        <v>1247.6099999999999</v>
      </c>
      <c r="H944">
        <v>7</v>
      </c>
      <c r="I944">
        <v>91</v>
      </c>
      <c r="J944">
        <v>4</v>
      </c>
      <c r="K944">
        <v>12</v>
      </c>
      <c r="L944">
        <v>1192</v>
      </c>
    </row>
    <row r="945" spans="1:12" x14ac:dyDescent="0.35">
      <c r="A945">
        <f t="shared" ca="1" si="28"/>
        <v>6562074</v>
      </c>
      <c r="B945" t="s">
        <v>41</v>
      </c>
      <c r="C945" t="s">
        <v>33</v>
      </c>
      <c r="D945" s="3" t="s">
        <v>35</v>
      </c>
      <c r="E945">
        <v>66</v>
      </c>
      <c r="F945" s="4">
        <v>31.99</v>
      </c>
      <c r="G945" s="4">
        <f t="shared" si="29"/>
        <v>2111.3399999999997</v>
      </c>
      <c r="H945">
        <v>8</v>
      </c>
      <c r="I945">
        <v>94</v>
      </c>
      <c r="J945">
        <v>6</v>
      </c>
      <c r="K945">
        <v>2</v>
      </c>
      <c r="L945">
        <v>1313</v>
      </c>
    </row>
    <row r="946" spans="1:12" x14ac:dyDescent="0.35">
      <c r="A946">
        <f t="shared" ca="1" si="28"/>
        <v>1458873</v>
      </c>
      <c r="B946" t="s">
        <v>41</v>
      </c>
      <c r="C946" t="s">
        <v>33</v>
      </c>
      <c r="D946" s="3" t="s">
        <v>35</v>
      </c>
      <c r="E946">
        <v>344</v>
      </c>
      <c r="F946" s="4">
        <v>31.99</v>
      </c>
      <c r="G946" s="4">
        <f t="shared" si="29"/>
        <v>11004.56</v>
      </c>
      <c r="H946">
        <v>6</v>
      </c>
      <c r="I946">
        <v>88</v>
      </c>
      <c r="J946">
        <v>3</v>
      </c>
      <c r="K946">
        <v>9</v>
      </c>
      <c r="L946">
        <v>5460</v>
      </c>
    </row>
    <row r="947" spans="1:12" x14ac:dyDescent="0.35">
      <c r="A947">
        <f t="shared" ca="1" si="28"/>
        <v>5628100</v>
      </c>
      <c r="B947" t="s">
        <v>41</v>
      </c>
      <c r="C947" t="s">
        <v>33</v>
      </c>
      <c r="D947" s="3" t="s">
        <v>35</v>
      </c>
      <c r="E947">
        <v>100</v>
      </c>
      <c r="F947" s="4">
        <v>31.99</v>
      </c>
      <c r="G947" s="4">
        <f t="shared" si="29"/>
        <v>3199</v>
      </c>
      <c r="H947">
        <v>7</v>
      </c>
      <c r="I947">
        <v>97</v>
      </c>
      <c r="J947">
        <v>2</v>
      </c>
      <c r="K947">
        <v>12</v>
      </c>
      <c r="L947">
        <v>730</v>
      </c>
    </row>
    <row r="948" spans="1:12" x14ac:dyDescent="0.35">
      <c r="A948">
        <f t="shared" ca="1" si="28"/>
        <v>2585028</v>
      </c>
      <c r="B948" t="s">
        <v>41</v>
      </c>
      <c r="C948" t="s">
        <v>33</v>
      </c>
      <c r="D948" s="3" t="s">
        <v>35</v>
      </c>
      <c r="E948">
        <v>37</v>
      </c>
      <c r="F948" s="4">
        <v>31.99</v>
      </c>
      <c r="G948" s="4">
        <f t="shared" si="29"/>
        <v>1183.6299999999999</v>
      </c>
      <c r="H948">
        <v>3</v>
      </c>
      <c r="I948">
        <v>82</v>
      </c>
      <c r="J948">
        <v>1</v>
      </c>
      <c r="K948">
        <v>2</v>
      </c>
      <c r="L948">
        <v>641</v>
      </c>
    </row>
    <row r="949" spans="1:12" x14ac:dyDescent="0.35">
      <c r="A949">
        <f t="shared" ca="1" si="28"/>
        <v>725317</v>
      </c>
      <c r="B949" t="s">
        <v>41</v>
      </c>
      <c r="C949" t="s">
        <v>33</v>
      </c>
      <c r="D949" s="3" t="s">
        <v>35</v>
      </c>
      <c r="E949">
        <v>225</v>
      </c>
      <c r="F949" s="4">
        <v>31.99</v>
      </c>
      <c r="G949" s="4">
        <f t="shared" si="29"/>
        <v>7197.75</v>
      </c>
      <c r="H949">
        <v>3</v>
      </c>
      <c r="I949">
        <v>77</v>
      </c>
      <c r="J949">
        <v>0</v>
      </c>
      <c r="K949">
        <v>7</v>
      </c>
      <c r="L949">
        <v>4155</v>
      </c>
    </row>
    <row r="950" spans="1:12" x14ac:dyDescent="0.35">
      <c r="A950">
        <f t="shared" ca="1" si="28"/>
        <v>8005911</v>
      </c>
      <c r="B950" t="s">
        <v>41</v>
      </c>
      <c r="C950" t="s">
        <v>33</v>
      </c>
      <c r="D950" s="3" t="s">
        <v>35</v>
      </c>
      <c r="E950">
        <v>212</v>
      </c>
      <c r="F950" s="4">
        <v>31.99</v>
      </c>
      <c r="G950" s="4">
        <f t="shared" si="29"/>
        <v>6781.88</v>
      </c>
      <c r="H950">
        <v>3</v>
      </c>
      <c r="I950">
        <v>75</v>
      </c>
      <c r="J950">
        <v>4</v>
      </c>
      <c r="K950">
        <v>15</v>
      </c>
      <c r="L950">
        <v>4132</v>
      </c>
    </row>
    <row r="951" spans="1:12" x14ac:dyDescent="0.35">
      <c r="A951">
        <f t="shared" ca="1" si="28"/>
        <v>8551005</v>
      </c>
      <c r="B951" t="s">
        <v>41</v>
      </c>
      <c r="C951" t="s">
        <v>33</v>
      </c>
      <c r="D951" s="3" t="s">
        <v>35</v>
      </c>
      <c r="E951">
        <v>384</v>
      </c>
      <c r="F951" s="4">
        <v>31.99</v>
      </c>
      <c r="G951" s="4">
        <f t="shared" si="29"/>
        <v>12284.16</v>
      </c>
      <c r="H951">
        <v>7</v>
      </c>
      <c r="I951">
        <v>80</v>
      </c>
      <c r="J951">
        <v>5</v>
      </c>
      <c r="K951">
        <v>4</v>
      </c>
      <c r="L951">
        <v>5341</v>
      </c>
    </row>
    <row r="952" spans="1:12" x14ac:dyDescent="0.35">
      <c r="A952">
        <f t="shared" ca="1" si="28"/>
        <v>8975830</v>
      </c>
      <c r="B952" t="s">
        <v>41</v>
      </c>
      <c r="C952" t="s">
        <v>33</v>
      </c>
      <c r="D952" s="3" t="s">
        <v>35</v>
      </c>
      <c r="E952">
        <v>19</v>
      </c>
      <c r="F952" s="4">
        <v>31.99</v>
      </c>
      <c r="G952" s="4">
        <f t="shared" si="29"/>
        <v>607.80999999999995</v>
      </c>
      <c r="H952">
        <v>5</v>
      </c>
      <c r="I952">
        <v>99</v>
      </c>
      <c r="J952">
        <v>1</v>
      </c>
      <c r="K952">
        <v>7</v>
      </c>
      <c r="L952">
        <v>1370</v>
      </c>
    </row>
    <row r="953" spans="1:12" x14ac:dyDescent="0.35">
      <c r="A953">
        <f t="shared" ca="1" si="28"/>
        <v>2790740</v>
      </c>
      <c r="B953" t="s">
        <v>41</v>
      </c>
      <c r="C953" t="s">
        <v>33</v>
      </c>
      <c r="D953" s="3" t="s">
        <v>35</v>
      </c>
      <c r="E953">
        <v>343</v>
      </c>
      <c r="F953" s="4">
        <v>31.99</v>
      </c>
      <c r="G953" s="4">
        <f t="shared" si="29"/>
        <v>10972.57</v>
      </c>
      <c r="H953">
        <v>4</v>
      </c>
      <c r="I953">
        <v>69</v>
      </c>
      <c r="J953">
        <v>4</v>
      </c>
      <c r="K953">
        <v>3</v>
      </c>
      <c r="L953">
        <v>5927</v>
      </c>
    </row>
    <row r="954" spans="1:12" x14ac:dyDescent="0.35">
      <c r="A954">
        <f t="shared" ca="1" si="28"/>
        <v>9479719</v>
      </c>
      <c r="B954" t="s">
        <v>41</v>
      </c>
      <c r="C954" t="s">
        <v>33</v>
      </c>
      <c r="D954" s="3" t="s">
        <v>35</v>
      </c>
      <c r="E954">
        <v>250</v>
      </c>
      <c r="F954" s="4">
        <v>31.99</v>
      </c>
      <c r="G954" s="4">
        <f t="shared" si="29"/>
        <v>7997.5</v>
      </c>
      <c r="H954">
        <v>3</v>
      </c>
      <c r="I954">
        <v>87</v>
      </c>
      <c r="J954">
        <v>0</v>
      </c>
      <c r="K954">
        <v>7</v>
      </c>
      <c r="L954">
        <v>4677</v>
      </c>
    </row>
    <row r="955" spans="1:12" x14ac:dyDescent="0.35">
      <c r="A955">
        <f t="shared" ca="1" si="28"/>
        <v>4790964</v>
      </c>
      <c r="B955" t="s">
        <v>41</v>
      </c>
      <c r="C955" t="s">
        <v>33</v>
      </c>
      <c r="D955" s="3" t="s">
        <v>35</v>
      </c>
      <c r="E955">
        <v>-11</v>
      </c>
      <c r="F955" s="4">
        <v>31.99</v>
      </c>
      <c r="G955" s="4">
        <f t="shared" si="29"/>
        <v>-351.89</v>
      </c>
      <c r="H955">
        <v>6</v>
      </c>
      <c r="I955">
        <v>78</v>
      </c>
      <c r="J955">
        <v>3</v>
      </c>
      <c r="K955">
        <v>16</v>
      </c>
      <c r="L955">
        <v>664</v>
      </c>
    </row>
    <row r="956" spans="1:12" x14ac:dyDescent="0.35">
      <c r="A956">
        <f t="shared" ca="1" si="28"/>
        <v>4990217</v>
      </c>
      <c r="B956" t="s">
        <v>41</v>
      </c>
      <c r="C956" t="s">
        <v>33</v>
      </c>
      <c r="D956" s="3" t="s">
        <v>35</v>
      </c>
      <c r="E956">
        <v>315</v>
      </c>
      <c r="F956" s="4">
        <v>31.99</v>
      </c>
      <c r="G956" s="4">
        <f t="shared" si="29"/>
        <v>10076.85</v>
      </c>
      <c r="H956">
        <v>8</v>
      </c>
      <c r="I956">
        <v>102</v>
      </c>
      <c r="J956">
        <v>5</v>
      </c>
      <c r="K956">
        <v>4</v>
      </c>
      <c r="L956">
        <v>4744</v>
      </c>
    </row>
    <row r="957" spans="1:12" x14ac:dyDescent="0.35">
      <c r="A957">
        <f t="shared" ca="1" si="28"/>
        <v>2808270</v>
      </c>
      <c r="B957" t="s">
        <v>41</v>
      </c>
      <c r="C957" t="s">
        <v>33</v>
      </c>
      <c r="D957" s="3" t="s">
        <v>35</v>
      </c>
      <c r="E957">
        <v>53</v>
      </c>
      <c r="F957" s="4">
        <v>31.99</v>
      </c>
      <c r="G957" s="4">
        <f t="shared" si="29"/>
        <v>1695.47</v>
      </c>
      <c r="H957">
        <v>7</v>
      </c>
      <c r="I957">
        <v>95</v>
      </c>
      <c r="J957">
        <v>3</v>
      </c>
      <c r="K957">
        <v>9</v>
      </c>
      <c r="L957">
        <v>3433</v>
      </c>
    </row>
    <row r="958" spans="1:12" x14ac:dyDescent="0.35">
      <c r="A958">
        <f t="shared" ca="1" si="28"/>
        <v>6286408</v>
      </c>
      <c r="B958" t="s">
        <v>41</v>
      </c>
      <c r="C958" t="s">
        <v>33</v>
      </c>
      <c r="D958" s="3" t="s">
        <v>35</v>
      </c>
      <c r="E958">
        <v>76</v>
      </c>
      <c r="F958" s="4">
        <v>31.99</v>
      </c>
      <c r="G958" s="4">
        <f t="shared" si="29"/>
        <v>2431.2399999999998</v>
      </c>
      <c r="H958">
        <v>7</v>
      </c>
      <c r="I958">
        <v>85</v>
      </c>
      <c r="J958">
        <v>1</v>
      </c>
      <c r="K958">
        <v>11</v>
      </c>
      <c r="L958">
        <v>2611</v>
      </c>
    </row>
    <row r="959" spans="1:12" x14ac:dyDescent="0.35">
      <c r="A959">
        <f t="shared" ca="1" si="28"/>
        <v>6583086</v>
      </c>
      <c r="B959" t="s">
        <v>41</v>
      </c>
      <c r="C959" t="s">
        <v>33</v>
      </c>
      <c r="D959" s="3" t="s">
        <v>35</v>
      </c>
      <c r="E959">
        <v>112</v>
      </c>
      <c r="F959" s="4">
        <v>31.99</v>
      </c>
      <c r="G959" s="4">
        <f t="shared" si="29"/>
        <v>3582.8799999999997</v>
      </c>
      <c r="H959">
        <v>6</v>
      </c>
      <c r="I959">
        <v>94</v>
      </c>
      <c r="J959">
        <v>6</v>
      </c>
      <c r="K959">
        <v>4</v>
      </c>
      <c r="L959">
        <v>2800</v>
      </c>
    </row>
    <row r="960" spans="1:12" x14ac:dyDescent="0.35">
      <c r="A960">
        <f t="shared" ca="1" si="28"/>
        <v>2536377</v>
      </c>
      <c r="B960" t="s">
        <v>41</v>
      </c>
      <c r="C960" t="s">
        <v>33</v>
      </c>
      <c r="D960" s="3" t="s">
        <v>35</v>
      </c>
      <c r="E960">
        <v>-9</v>
      </c>
      <c r="F960" s="4">
        <v>31.99</v>
      </c>
      <c r="G960" s="4">
        <f t="shared" si="29"/>
        <v>-287.90999999999997</v>
      </c>
      <c r="H960">
        <v>3</v>
      </c>
      <c r="I960">
        <v>78</v>
      </c>
      <c r="J960">
        <v>4</v>
      </c>
      <c r="K960">
        <v>7</v>
      </c>
      <c r="L960">
        <v>1371</v>
      </c>
    </row>
    <row r="961" spans="1:12" x14ac:dyDescent="0.35">
      <c r="A961">
        <f t="shared" ca="1" si="28"/>
        <v>8475737</v>
      </c>
      <c r="B961" t="s">
        <v>41</v>
      </c>
      <c r="C961" t="s">
        <v>33</v>
      </c>
      <c r="D961" s="3" t="s">
        <v>35</v>
      </c>
      <c r="E961">
        <v>254</v>
      </c>
      <c r="F961" s="4">
        <v>31.99</v>
      </c>
      <c r="G961" s="4">
        <f t="shared" si="29"/>
        <v>8125.46</v>
      </c>
      <c r="H961">
        <v>8</v>
      </c>
      <c r="I961">
        <v>77</v>
      </c>
      <c r="J961">
        <v>2</v>
      </c>
      <c r="K961">
        <v>12</v>
      </c>
      <c r="L961">
        <v>4376</v>
      </c>
    </row>
    <row r="962" spans="1:12" x14ac:dyDescent="0.35">
      <c r="A962">
        <f t="shared" ca="1" si="28"/>
        <v>8130122</v>
      </c>
      <c r="B962" t="s">
        <v>41</v>
      </c>
      <c r="C962" t="s">
        <v>33</v>
      </c>
      <c r="D962" s="3" t="s">
        <v>35</v>
      </c>
      <c r="E962">
        <v>87</v>
      </c>
      <c r="F962" s="4">
        <v>31.99</v>
      </c>
      <c r="G962" s="4">
        <f t="shared" si="29"/>
        <v>2783.1299999999997</v>
      </c>
      <c r="H962">
        <v>8</v>
      </c>
      <c r="I962">
        <v>102</v>
      </c>
      <c r="J962">
        <v>2</v>
      </c>
      <c r="K962">
        <v>2</v>
      </c>
      <c r="L962">
        <v>2183</v>
      </c>
    </row>
    <row r="963" spans="1:12" x14ac:dyDescent="0.35">
      <c r="A963">
        <f t="shared" ca="1" si="28"/>
        <v>5963590</v>
      </c>
      <c r="B963" t="s">
        <v>41</v>
      </c>
      <c r="C963" t="s">
        <v>33</v>
      </c>
      <c r="D963" s="3" t="s">
        <v>35</v>
      </c>
      <c r="E963">
        <v>48</v>
      </c>
      <c r="F963" s="4">
        <v>31.99</v>
      </c>
      <c r="G963" s="4">
        <f t="shared" si="29"/>
        <v>1535.52</v>
      </c>
      <c r="H963">
        <v>8</v>
      </c>
      <c r="I963">
        <v>87</v>
      </c>
      <c r="J963">
        <v>2</v>
      </c>
      <c r="K963">
        <v>13</v>
      </c>
      <c r="L963">
        <v>1448</v>
      </c>
    </row>
    <row r="964" spans="1:12" x14ac:dyDescent="0.35">
      <c r="A964">
        <f t="shared" ca="1" si="28"/>
        <v>8314176</v>
      </c>
      <c r="B964" t="s">
        <v>41</v>
      </c>
      <c r="C964" t="s">
        <v>33</v>
      </c>
      <c r="D964" s="3" t="s">
        <v>35</v>
      </c>
      <c r="E964">
        <v>0</v>
      </c>
      <c r="F964" s="4">
        <v>31.99</v>
      </c>
      <c r="G964" s="4">
        <f t="shared" si="29"/>
        <v>0</v>
      </c>
      <c r="H964">
        <v>3</v>
      </c>
      <c r="I964">
        <v>101</v>
      </c>
      <c r="J964">
        <v>3</v>
      </c>
      <c r="K964">
        <v>6</v>
      </c>
      <c r="L964">
        <v>793</v>
      </c>
    </row>
    <row r="965" spans="1:12" x14ac:dyDescent="0.35">
      <c r="A965">
        <f t="shared" ca="1" si="28"/>
        <v>5117615</v>
      </c>
      <c r="B965" t="s">
        <v>41</v>
      </c>
      <c r="C965" t="s">
        <v>33</v>
      </c>
      <c r="D965" s="3" t="s">
        <v>35</v>
      </c>
      <c r="E965">
        <v>3</v>
      </c>
      <c r="F965" s="4">
        <v>31.99</v>
      </c>
      <c r="G965" s="4">
        <f t="shared" si="29"/>
        <v>95.97</v>
      </c>
      <c r="H965">
        <v>6</v>
      </c>
      <c r="I965">
        <v>77</v>
      </c>
      <c r="J965">
        <v>2</v>
      </c>
      <c r="K965">
        <v>10</v>
      </c>
      <c r="L965">
        <v>1376</v>
      </c>
    </row>
    <row r="966" spans="1:12" x14ac:dyDescent="0.35">
      <c r="A966">
        <f t="shared" ref="A966:A1029" ca="1" si="30">RANDBETWEEN(1,10000000)</f>
        <v>7911161</v>
      </c>
      <c r="B966" t="s">
        <v>41</v>
      </c>
      <c r="C966" t="s">
        <v>33</v>
      </c>
      <c r="D966" s="3" t="s">
        <v>35</v>
      </c>
      <c r="E966">
        <v>22</v>
      </c>
      <c r="F966" s="4">
        <v>31.99</v>
      </c>
      <c r="G966" s="4">
        <f t="shared" ref="G966:G1029" si="31">E966*F966</f>
        <v>703.78</v>
      </c>
      <c r="H966">
        <v>4</v>
      </c>
      <c r="I966">
        <v>83</v>
      </c>
      <c r="J966">
        <v>1</v>
      </c>
      <c r="K966">
        <v>7</v>
      </c>
      <c r="L966">
        <v>2166</v>
      </c>
    </row>
    <row r="967" spans="1:12" x14ac:dyDescent="0.35">
      <c r="A967">
        <f t="shared" ca="1" si="30"/>
        <v>1176698</v>
      </c>
      <c r="B967" t="s">
        <v>41</v>
      </c>
      <c r="C967" t="s">
        <v>33</v>
      </c>
      <c r="D967" s="3" t="s">
        <v>35</v>
      </c>
      <c r="E967">
        <v>65</v>
      </c>
      <c r="F967" s="4">
        <v>31.99</v>
      </c>
      <c r="G967" s="4">
        <f t="shared" si="31"/>
        <v>2079.35</v>
      </c>
      <c r="H967">
        <v>4</v>
      </c>
      <c r="I967">
        <v>93</v>
      </c>
      <c r="J967">
        <v>4</v>
      </c>
      <c r="K967">
        <v>5</v>
      </c>
      <c r="L967">
        <v>1540</v>
      </c>
    </row>
    <row r="968" spans="1:12" x14ac:dyDescent="0.35">
      <c r="A968">
        <f t="shared" ca="1" si="30"/>
        <v>1944542</v>
      </c>
      <c r="B968" t="s">
        <v>41</v>
      </c>
      <c r="C968" t="s">
        <v>33</v>
      </c>
      <c r="D968" s="3" t="s">
        <v>35</v>
      </c>
      <c r="E968">
        <v>389</v>
      </c>
      <c r="F968" s="4">
        <v>31.99</v>
      </c>
      <c r="G968" s="4">
        <f t="shared" si="31"/>
        <v>12444.109999999999</v>
      </c>
      <c r="H968">
        <v>8</v>
      </c>
      <c r="I968">
        <v>69</v>
      </c>
      <c r="J968">
        <v>6</v>
      </c>
      <c r="K968">
        <v>12</v>
      </c>
      <c r="L968">
        <v>5352</v>
      </c>
    </row>
    <row r="969" spans="1:12" x14ac:dyDescent="0.35">
      <c r="A969">
        <f t="shared" ca="1" si="30"/>
        <v>1605182</v>
      </c>
      <c r="B969" t="s">
        <v>41</v>
      </c>
      <c r="C969" t="s">
        <v>33</v>
      </c>
      <c r="D969" s="3" t="s">
        <v>35</v>
      </c>
      <c r="E969">
        <v>81</v>
      </c>
      <c r="F969" s="4">
        <v>31.99</v>
      </c>
      <c r="G969" s="4">
        <f t="shared" si="31"/>
        <v>2591.19</v>
      </c>
      <c r="H969">
        <v>7</v>
      </c>
      <c r="I969">
        <v>69</v>
      </c>
      <c r="J969">
        <v>1</v>
      </c>
      <c r="K969">
        <v>15</v>
      </c>
      <c r="L969">
        <v>2810</v>
      </c>
    </row>
    <row r="970" spans="1:12" x14ac:dyDescent="0.35">
      <c r="A970">
        <f t="shared" ca="1" si="30"/>
        <v>4307066</v>
      </c>
      <c r="B970" t="s">
        <v>41</v>
      </c>
      <c r="C970" t="s">
        <v>33</v>
      </c>
      <c r="D970" s="3" t="s">
        <v>35</v>
      </c>
      <c r="E970">
        <v>63</v>
      </c>
      <c r="F970" s="4">
        <v>31.99</v>
      </c>
      <c r="G970" s="4">
        <f t="shared" si="31"/>
        <v>2015.37</v>
      </c>
      <c r="H970">
        <v>3</v>
      </c>
      <c r="I970">
        <v>100</v>
      </c>
      <c r="J970">
        <v>2</v>
      </c>
      <c r="K970">
        <v>4</v>
      </c>
      <c r="L970">
        <v>3670</v>
      </c>
    </row>
    <row r="971" spans="1:12" x14ac:dyDescent="0.35">
      <c r="A971">
        <f t="shared" ca="1" si="30"/>
        <v>7910689</v>
      </c>
      <c r="B971" t="s">
        <v>41</v>
      </c>
      <c r="C971" t="s">
        <v>33</v>
      </c>
      <c r="D971" s="3" t="s">
        <v>35</v>
      </c>
      <c r="E971">
        <v>293</v>
      </c>
      <c r="F971" s="4">
        <v>31.99</v>
      </c>
      <c r="G971" s="4">
        <f t="shared" si="31"/>
        <v>9373.07</v>
      </c>
      <c r="H971">
        <v>7</v>
      </c>
      <c r="I971">
        <v>81</v>
      </c>
      <c r="J971">
        <v>6</v>
      </c>
      <c r="K971">
        <v>8</v>
      </c>
      <c r="L971">
        <v>4028</v>
      </c>
    </row>
    <row r="972" spans="1:12" x14ac:dyDescent="0.35">
      <c r="A972">
        <f t="shared" ca="1" si="30"/>
        <v>6454635</v>
      </c>
      <c r="B972" t="s">
        <v>41</v>
      </c>
      <c r="C972" t="s">
        <v>33</v>
      </c>
      <c r="D972" s="3" t="s">
        <v>35</v>
      </c>
      <c r="E972">
        <v>241</v>
      </c>
      <c r="F972" s="4">
        <v>31.99</v>
      </c>
      <c r="G972" s="4">
        <f t="shared" si="31"/>
        <v>7709.5899999999992</v>
      </c>
      <c r="H972">
        <v>8</v>
      </c>
      <c r="I972">
        <v>77</v>
      </c>
      <c r="J972">
        <v>0</v>
      </c>
      <c r="K972">
        <v>10</v>
      </c>
      <c r="L972">
        <v>4991</v>
      </c>
    </row>
    <row r="973" spans="1:12" x14ac:dyDescent="0.35">
      <c r="A973">
        <f t="shared" ca="1" si="30"/>
        <v>3144698</v>
      </c>
      <c r="B973" t="s">
        <v>41</v>
      </c>
      <c r="C973" t="s">
        <v>33</v>
      </c>
      <c r="D973" s="3" t="s">
        <v>35</v>
      </c>
      <c r="E973">
        <v>379</v>
      </c>
      <c r="F973" s="4">
        <v>31.99</v>
      </c>
      <c r="G973" s="4">
        <f t="shared" si="31"/>
        <v>12124.21</v>
      </c>
      <c r="H973">
        <v>5</v>
      </c>
      <c r="I973">
        <v>93</v>
      </c>
      <c r="J973">
        <v>0</v>
      </c>
      <c r="K973">
        <v>7</v>
      </c>
      <c r="L973">
        <v>5047</v>
      </c>
    </row>
    <row r="974" spans="1:12" x14ac:dyDescent="0.35">
      <c r="A974">
        <f t="shared" ca="1" si="30"/>
        <v>4585472</v>
      </c>
      <c r="B974" t="s">
        <v>41</v>
      </c>
      <c r="C974" t="s">
        <v>33</v>
      </c>
      <c r="D974" s="3" t="s">
        <v>35</v>
      </c>
      <c r="E974">
        <v>308</v>
      </c>
      <c r="F974" s="4">
        <v>31.99</v>
      </c>
      <c r="G974" s="4">
        <f t="shared" si="31"/>
        <v>9852.92</v>
      </c>
      <c r="H974">
        <v>8</v>
      </c>
      <c r="I974">
        <v>84</v>
      </c>
      <c r="J974">
        <v>0</v>
      </c>
      <c r="K974">
        <v>4</v>
      </c>
      <c r="L974">
        <v>4863</v>
      </c>
    </row>
    <row r="975" spans="1:12" x14ac:dyDescent="0.35">
      <c r="A975">
        <f t="shared" ca="1" si="30"/>
        <v>3045527</v>
      </c>
      <c r="B975" t="s">
        <v>41</v>
      </c>
      <c r="C975" t="s">
        <v>33</v>
      </c>
      <c r="D975" s="3" t="s">
        <v>35</v>
      </c>
      <c r="E975">
        <v>59</v>
      </c>
      <c r="F975" s="4">
        <v>31.99</v>
      </c>
      <c r="G975" s="4">
        <f t="shared" si="31"/>
        <v>1887.4099999999999</v>
      </c>
      <c r="H975">
        <v>4</v>
      </c>
      <c r="I975">
        <v>99</v>
      </c>
      <c r="J975">
        <v>4</v>
      </c>
      <c r="K975">
        <v>16</v>
      </c>
      <c r="L975">
        <v>3470</v>
      </c>
    </row>
    <row r="976" spans="1:12" x14ac:dyDescent="0.35">
      <c r="A976">
        <f t="shared" ca="1" si="30"/>
        <v>6657609</v>
      </c>
      <c r="B976" t="s">
        <v>41</v>
      </c>
      <c r="C976" t="s">
        <v>33</v>
      </c>
      <c r="D976" s="3" t="s">
        <v>35</v>
      </c>
      <c r="E976">
        <v>396</v>
      </c>
      <c r="F976" s="4">
        <v>31.99</v>
      </c>
      <c r="G976" s="4">
        <f t="shared" si="31"/>
        <v>12668.039999999999</v>
      </c>
      <c r="H976">
        <v>4</v>
      </c>
      <c r="I976">
        <v>89</v>
      </c>
      <c r="J976">
        <v>2</v>
      </c>
      <c r="K976">
        <v>6</v>
      </c>
      <c r="L976">
        <v>5321</v>
      </c>
    </row>
    <row r="977" spans="1:12" x14ac:dyDescent="0.35">
      <c r="A977">
        <f t="shared" ca="1" si="30"/>
        <v>7627204</v>
      </c>
      <c r="B977" t="s">
        <v>41</v>
      </c>
      <c r="C977" t="s">
        <v>33</v>
      </c>
      <c r="D977" s="3" t="s">
        <v>35</v>
      </c>
      <c r="E977">
        <v>55</v>
      </c>
      <c r="F977" s="4">
        <v>31.99</v>
      </c>
      <c r="G977" s="4">
        <f t="shared" si="31"/>
        <v>1759.4499999999998</v>
      </c>
      <c r="H977">
        <v>7</v>
      </c>
      <c r="I977">
        <v>74</v>
      </c>
      <c r="J977">
        <v>3</v>
      </c>
      <c r="K977">
        <v>15</v>
      </c>
      <c r="L977">
        <v>1474</v>
      </c>
    </row>
    <row r="978" spans="1:12" x14ac:dyDescent="0.35">
      <c r="A978">
        <f t="shared" ca="1" si="30"/>
        <v>5496874</v>
      </c>
      <c r="B978" t="s">
        <v>41</v>
      </c>
      <c r="C978" t="s">
        <v>33</v>
      </c>
      <c r="D978" s="3" t="s">
        <v>35</v>
      </c>
      <c r="E978">
        <v>19</v>
      </c>
      <c r="F978" s="4">
        <v>31.99</v>
      </c>
      <c r="G978" s="4">
        <f t="shared" si="31"/>
        <v>607.80999999999995</v>
      </c>
      <c r="H978">
        <v>7</v>
      </c>
      <c r="I978">
        <v>71</v>
      </c>
      <c r="J978">
        <v>3</v>
      </c>
      <c r="K978">
        <v>8</v>
      </c>
      <c r="L978">
        <v>2503</v>
      </c>
    </row>
    <row r="979" spans="1:12" x14ac:dyDescent="0.35">
      <c r="A979">
        <f t="shared" ca="1" si="30"/>
        <v>9197265</v>
      </c>
      <c r="B979" t="s">
        <v>41</v>
      </c>
      <c r="C979" t="s">
        <v>33</v>
      </c>
      <c r="D979" s="3" t="s">
        <v>35</v>
      </c>
      <c r="E979">
        <v>86</v>
      </c>
      <c r="F979" s="4">
        <v>31.99</v>
      </c>
      <c r="G979" s="4">
        <f t="shared" si="31"/>
        <v>2751.14</v>
      </c>
      <c r="H979">
        <v>7</v>
      </c>
      <c r="I979">
        <v>71</v>
      </c>
      <c r="J979">
        <v>5</v>
      </c>
      <c r="K979">
        <v>10</v>
      </c>
      <c r="L979">
        <v>3430</v>
      </c>
    </row>
    <row r="980" spans="1:12" x14ac:dyDescent="0.35">
      <c r="A980">
        <f t="shared" ca="1" si="30"/>
        <v>6916302</v>
      </c>
      <c r="B980" t="s">
        <v>41</v>
      </c>
      <c r="C980" t="s">
        <v>33</v>
      </c>
      <c r="D980" s="3" t="s">
        <v>35</v>
      </c>
      <c r="E980">
        <v>266</v>
      </c>
      <c r="F980" s="4">
        <v>31.99</v>
      </c>
      <c r="G980" s="4">
        <f t="shared" si="31"/>
        <v>8509.34</v>
      </c>
      <c r="H980">
        <v>3</v>
      </c>
      <c r="I980">
        <v>84</v>
      </c>
      <c r="J980">
        <v>2</v>
      </c>
      <c r="K980">
        <v>10</v>
      </c>
      <c r="L980">
        <v>4993</v>
      </c>
    </row>
    <row r="981" spans="1:12" x14ac:dyDescent="0.35">
      <c r="A981">
        <f t="shared" ca="1" si="30"/>
        <v>6402303</v>
      </c>
      <c r="B981" t="s">
        <v>41</v>
      </c>
      <c r="C981" t="s">
        <v>33</v>
      </c>
      <c r="D981" s="3" t="s">
        <v>35</v>
      </c>
      <c r="E981">
        <v>53</v>
      </c>
      <c r="F981" s="4">
        <v>31.99</v>
      </c>
      <c r="G981" s="4">
        <f t="shared" si="31"/>
        <v>1695.47</v>
      </c>
      <c r="H981">
        <v>7</v>
      </c>
      <c r="I981">
        <v>97</v>
      </c>
      <c r="J981">
        <v>3</v>
      </c>
      <c r="K981">
        <v>13</v>
      </c>
      <c r="L981">
        <v>2515</v>
      </c>
    </row>
    <row r="982" spans="1:12" x14ac:dyDescent="0.35">
      <c r="A982">
        <f t="shared" ca="1" si="30"/>
        <v>229922</v>
      </c>
      <c r="B982" t="s">
        <v>41</v>
      </c>
      <c r="C982" t="s">
        <v>33</v>
      </c>
      <c r="D982" s="3" t="s">
        <v>35</v>
      </c>
      <c r="E982">
        <v>51</v>
      </c>
      <c r="F982" s="4">
        <v>31.99</v>
      </c>
      <c r="G982" s="4">
        <f t="shared" si="31"/>
        <v>1631.49</v>
      </c>
      <c r="H982">
        <v>6</v>
      </c>
      <c r="I982">
        <v>81</v>
      </c>
      <c r="J982">
        <v>4</v>
      </c>
      <c r="K982">
        <v>5</v>
      </c>
      <c r="L982">
        <v>2390</v>
      </c>
    </row>
    <row r="983" spans="1:12" x14ac:dyDescent="0.35">
      <c r="A983">
        <f t="shared" ca="1" si="30"/>
        <v>9175717</v>
      </c>
      <c r="B983" t="s">
        <v>41</v>
      </c>
      <c r="C983" t="s">
        <v>33</v>
      </c>
      <c r="D983" s="3" t="s">
        <v>35</v>
      </c>
      <c r="E983">
        <v>57</v>
      </c>
      <c r="F983" s="4">
        <v>31.99</v>
      </c>
      <c r="G983" s="4">
        <f t="shared" si="31"/>
        <v>1823.4299999999998</v>
      </c>
      <c r="H983">
        <v>6</v>
      </c>
      <c r="I983">
        <v>85</v>
      </c>
      <c r="J983">
        <v>4</v>
      </c>
      <c r="K983">
        <v>3</v>
      </c>
      <c r="L983">
        <v>2982</v>
      </c>
    </row>
    <row r="984" spans="1:12" x14ac:dyDescent="0.35">
      <c r="A984">
        <f t="shared" ca="1" si="30"/>
        <v>8057968</v>
      </c>
      <c r="B984" t="s">
        <v>41</v>
      </c>
      <c r="C984" t="s">
        <v>33</v>
      </c>
      <c r="D984" s="3" t="s">
        <v>35</v>
      </c>
      <c r="E984">
        <v>92</v>
      </c>
      <c r="F984" s="4">
        <v>31.99</v>
      </c>
      <c r="G984" s="4">
        <f t="shared" si="31"/>
        <v>2943.08</v>
      </c>
      <c r="H984">
        <v>3</v>
      </c>
      <c r="I984">
        <v>72</v>
      </c>
      <c r="J984">
        <v>2</v>
      </c>
      <c r="K984">
        <v>16</v>
      </c>
      <c r="L984">
        <v>2597</v>
      </c>
    </row>
    <row r="985" spans="1:12" x14ac:dyDescent="0.35">
      <c r="A985">
        <f t="shared" ca="1" si="30"/>
        <v>2206329</v>
      </c>
      <c r="B985" t="s">
        <v>41</v>
      </c>
      <c r="C985" t="s">
        <v>33</v>
      </c>
      <c r="D985" s="3" t="s">
        <v>35</v>
      </c>
      <c r="E985">
        <v>50</v>
      </c>
      <c r="F985" s="4">
        <v>31.99</v>
      </c>
      <c r="G985" s="4">
        <f t="shared" si="31"/>
        <v>1599.5</v>
      </c>
      <c r="H985">
        <v>4</v>
      </c>
      <c r="I985">
        <v>92</v>
      </c>
      <c r="J985">
        <v>2</v>
      </c>
      <c r="K985">
        <v>16</v>
      </c>
      <c r="L985">
        <v>308</v>
      </c>
    </row>
    <row r="986" spans="1:12" x14ac:dyDescent="0.35">
      <c r="A986">
        <f t="shared" ca="1" si="30"/>
        <v>1017870</v>
      </c>
      <c r="B986" t="s">
        <v>41</v>
      </c>
      <c r="C986" t="s">
        <v>33</v>
      </c>
      <c r="D986" s="3" t="s">
        <v>35</v>
      </c>
      <c r="E986">
        <v>23</v>
      </c>
      <c r="F986" s="4">
        <v>31.99</v>
      </c>
      <c r="G986" s="4">
        <f t="shared" si="31"/>
        <v>735.77</v>
      </c>
      <c r="H986">
        <v>8</v>
      </c>
      <c r="I986">
        <v>80</v>
      </c>
      <c r="J986">
        <v>2</v>
      </c>
      <c r="K986">
        <v>16</v>
      </c>
      <c r="L986">
        <v>3424</v>
      </c>
    </row>
    <row r="987" spans="1:12" x14ac:dyDescent="0.35">
      <c r="A987">
        <f t="shared" ca="1" si="30"/>
        <v>5485153</v>
      </c>
      <c r="B987" t="s">
        <v>41</v>
      </c>
      <c r="C987" t="s">
        <v>33</v>
      </c>
      <c r="D987" s="3" t="s">
        <v>35</v>
      </c>
      <c r="E987">
        <v>109</v>
      </c>
      <c r="F987" s="4">
        <v>31.99</v>
      </c>
      <c r="G987" s="4">
        <f t="shared" si="31"/>
        <v>3486.91</v>
      </c>
      <c r="H987">
        <v>5</v>
      </c>
      <c r="I987">
        <v>98</v>
      </c>
      <c r="J987">
        <v>2</v>
      </c>
      <c r="K987">
        <v>3</v>
      </c>
      <c r="L987">
        <v>3842</v>
      </c>
    </row>
    <row r="988" spans="1:12" x14ac:dyDescent="0.35">
      <c r="A988">
        <f t="shared" ca="1" si="30"/>
        <v>4039016</v>
      </c>
      <c r="B988" t="s">
        <v>41</v>
      </c>
      <c r="C988" t="s">
        <v>33</v>
      </c>
      <c r="D988" s="3" t="s">
        <v>35</v>
      </c>
      <c r="E988">
        <v>65</v>
      </c>
      <c r="F988" s="4">
        <v>31.99</v>
      </c>
      <c r="G988" s="4">
        <f t="shared" si="31"/>
        <v>2079.35</v>
      </c>
      <c r="H988">
        <v>8</v>
      </c>
      <c r="I988">
        <v>89</v>
      </c>
      <c r="J988">
        <v>0</v>
      </c>
      <c r="K988">
        <v>6</v>
      </c>
      <c r="L988">
        <v>1514</v>
      </c>
    </row>
    <row r="989" spans="1:12" x14ac:dyDescent="0.35">
      <c r="A989">
        <f t="shared" ca="1" si="30"/>
        <v>293542</v>
      </c>
      <c r="B989" t="s">
        <v>41</v>
      </c>
      <c r="C989" t="s">
        <v>33</v>
      </c>
      <c r="D989" s="3" t="s">
        <v>35</v>
      </c>
      <c r="E989">
        <v>82</v>
      </c>
      <c r="F989" s="4">
        <v>31.99</v>
      </c>
      <c r="G989" s="4">
        <f t="shared" si="31"/>
        <v>2623.18</v>
      </c>
      <c r="H989">
        <v>5</v>
      </c>
      <c r="I989">
        <v>69</v>
      </c>
      <c r="J989">
        <v>1</v>
      </c>
      <c r="K989">
        <v>6</v>
      </c>
      <c r="L989">
        <v>3572</v>
      </c>
    </row>
    <row r="990" spans="1:12" x14ac:dyDescent="0.35">
      <c r="A990">
        <f t="shared" ca="1" si="30"/>
        <v>7995676</v>
      </c>
      <c r="B990" t="s">
        <v>41</v>
      </c>
      <c r="C990" t="s">
        <v>33</v>
      </c>
      <c r="D990" s="3" t="s">
        <v>35</v>
      </c>
      <c r="E990">
        <v>373</v>
      </c>
      <c r="F990" s="4">
        <v>31.99</v>
      </c>
      <c r="G990" s="4">
        <f t="shared" si="31"/>
        <v>11932.269999999999</v>
      </c>
      <c r="H990">
        <v>5</v>
      </c>
      <c r="I990">
        <v>70</v>
      </c>
      <c r="J990">
        <v>1</v>
      </c>
      <c r="K990">
        <v>2</v>
      </c>
      <c r="L990">
        <v>5430</v>
      </c>
    </row>
    <row r="991" spans="1:12" x14ac:dyDescent="0.35">
      <c r="A991">
        <f t="shared" ca="1" si="30"/>
        <v>3764042</v>
      </c>
      <c r="B991" t="s">
        <v>41</v>
      </c>
      <c r="C991" t="s">
        <v>33</v>
      </c>
      <c r="D991" s="3" t="s">
        <v>35</v>
      </c>
      <c r="E991">
        <v>26</v>
      </c>
      <c r="F991" s="4">
        <v>31.99</v>
      </c>
      <c r="G991" s="4">
        <f t="shared" si="31"/>
        <v>831.74</v>
      </c>
      <c r="H991">
        <v>7</v>
      </c>
      <c r="I991">
        <v>94</v>
      </c>
      <c r="J991">
        <v>3</v>
      </c>
      <c r="K991">
        <v>3</v>
      </c>
      <c r="L991">
        <v>293</v>
      </c>
    </row>
    <row r="992" spans="1:12" x14ac:dyDescent="0.35">
      <c r="A992">
        <f t="shared" ca="1" si="30"/>
        <v>2833466</v>
      </c>
      <c r="B992" t="s">
        <v>41</v>
      </c>
      <c r="C992" t="s">
        <v>33</v>
      </c>
      <c r="D992" s="3" t="s">
        <v>35</v>
      </c>
      <c r="E992">
        <v>9</v>
      </c>
      <c r="F992" s="4">
        <v>31.99</v>
      </c>
      <c r="G992" s="4">
        <f t="shared" si="31"/>
        <v>287.90999999999997</v>
      </c>
      <c r="H992">
        <v>3</v>
      </c>
      <c r="I992">
        <v>82</v>
      </c>
      <c r="J992">
        <v>1</v>
      </c>
      <c r="K992">
        <v>8</v>
      </c>
      <c r="L992">
        <v>1905</v>
      </c>
    </row>
    <row r="993" spans="1:12" x14ac:dyDescent="0.35">
      <c r="A993">
        <f t="shared" ca="1" si="30"/>
        <v>1090598</v>
      </c>
      <c r="B993" t="s">
        <v>41</v>
      </c>
      <c r="C993" t="s">
        <v>33</v>
      </c>
      <c r="D993" s="3" t="s">
        <v>35</v>
      </c>
      <c r="E993">
        <v>261</v>
      </c>
      <c r="F993" s="4">
        <v>31.99</v>
      </c>
      <c r="G993" s="4">
        <f t="shared" si="31"/>
        <v>8349.39</v>
      </c>
      <c r="H993">
        <v>6</v>
      </c>
      <c r="I993">
        <v>70</v>
      </c>
      <c r="J993">
        <v>3</v>
      </c>
      <c r="K993">
        <v>3</v>
      </c>
      <c r="L993">
        <v>4304</v>
      </c>
    </row>
    <row r="994" spans="1:12" x14ac:dyDescent="0.35">
      <c r="A994">
        <f t="shared" ca="1" si="30"/>
        <v>1755048</v>
      </c>
      <c r="B994" t="s">
        <v>41</v>
      </c>
      <c r="C994" t="s">
        <v>33</v>
      </c>
      <c r="D994" s="3" t="s">
        <v>35</v>
      </c>
      <c r="E994">
        <v>30</v>
      </c>
      <c r="F994" s="4">
        <v>31.99</v>
      </c>
      <c r="G994" s="4">
        <f t="shared" si="31"/>
        <v>959.69999999999993</v>
      </c>
      <c r="H994">
        <v>6</v>
      </c>
      <c r="I994">
        <v>100</v>
      </c>
      <c r="J994">
        <v>3</v>
      </c>
      <c r="K994">
        <v>14</v>
      </c>
      <c r="L994">
        <v>1342</v>
      </c>
    </row>
    <row r="995" spans="1:12" x14ac:dyDescent="0.35">
      <c r="A995">
        <f t="shared" ca="1" si="30"/>
        <v>4068988</v>
      </c>
      <c r="B995" t="s">
        <v>41</v>
      </c>
      <c r="C995" t="s">
        <v>33</v>
      </c>
      <c r="D995" s="3" t="s">
        <v>35</v>
      </c>
      <c r="E995">
        <v>98</v>
      </c>
      <c r="F995" s="4">
        <v>31.99</v>
      </c>
      <c r="G995" s="4">
        <f t="shared" si="31"/>
        <v>3135.02</v>
      </c>
      <c r="H995">
        <v>3</v>
      </c>
      <c r="I995">
        <v>79</v>
      </c>
      <c r="J995">
        <v>5</v>
      </c>
      <c r="K995">
        <v>11</v>
      </c>
      <c r="L995">
        <v>2151</v>
      </c>
    </row>
    <row r="996" spans="1:12" x14ac:dyDescent="0.35">
      <c r="A996">
        <f t="shared" ca="1" si="30"/>
        <v>4279256</v>
      </c>
      <c r="B996" t="s">
        <v>41</v>
      </c>
      <c r="C996" t="s">
        <v>33</v>
      </c>
      <c r="D996" s="3" t="s">
        <v>35</v>
      </c>
      <c r="E996">
        <v>433</v>
      </c>
      <c r="F996" s="4">
        <v>31.99</v>
      </c>
      <c r="G996" s="4">
        <f t="shared" si="31"/>
        <v>13851.67</v>
      </c>
      <c r="H996">
        <v>7</v>
      </c>
      <c r="I996">
        <v>84</v>
      </c>
      <c r="J996">
        <v>5</v>
      </c>
      <c r="K996">
        <v>12</v>
      </c>
      <c r="L996">
        <v>5408</v>
      </c>
    </row>
    <row r="997" spans="1:12" x14ac:dyDescent="0.35">
      <c r="A997">
        <f t="shared" ca="1" si="30"/>
        <v>2567150</v>
      </c>
      <c r="B997" t="s">
        <v>41</v>
      </c>
      <c r="C997" t="s">
        <v>33</v>
      </c>
      <c r="D997" s="3" t="s">
        <v>35</v>
      </c>
      <c r="E997">
        <v>123</v>
      </c>
      <c r="F997" s="4">
        <v>31.99</v>
      </c>
      <c r="G997" s="4">
        <f t="shared" si="31"/>
        <v>3934.77</v>
      </c>
      <c r="H997">
        <v>6</v>
      </c>
      <c r="I997">
        <v>92</v>
      </c>
      <c r="J997">
        <v>2</v>
      </c>
      <c r="K997">
        <v>12</v>
      </c>
      <c r="L997">
        <v>3825</v>
      </c>
    </row>
    <row r="998" spans="1:12" x14ac:dyDescent="0.35">
      <c r="A998">
        <f t="shared" ca="1" si="30"/>
        <v>1865697</v>
      </c>
      <c r="B998" t="s">
        <v>41</v>
      </c>
      <c r="C998" t="s">
        <v>33</v>
      </c>
      <c r="D998" s="3" t="s">
        <v>35</v>
      </c>
      <c r="E998">
        <v>85</v>
      </c>
      <c r="F998" s="4">
        <v>31.99</v>
      </c>
      <c r="G998" s="4">
        <f t="shared" si="31"/>
        <v>2719.15</v>
      </c>
      <c r="H998">
        <v>5</v>
      </c>
      <c r="I998">
        <v>81</v>
      </c>
      <c r="J998">
        <v>2</v>
      </c>
      <c r="K998">
        <v>10</v>
      </c>
      <c r="L998">
        <v>3765</v>
      </c>
    </row>
    <row r="999" spans="1:12" x14ac:dyDescent="0.35">
      <c r="A999">
        <f t="shared" ca="1" si="30"/>
        <v>1976174</v>
      </c>
      <c r="B999" t="s">
        <v>41</v>
      </c>
      <c r="C999" t="s">
        <v>33</v>
      </c>
      <c r="D999" s="3" t="s">
        <v>35</v>
      </c>
      <c r="E999">
        <v>31</v>
      </c>
      <c r="F999" s="4">
        <v>31.99</v>
      </c>
      <c r="G999" s="4">
        <f t="shared" si="31"/>
        <v>991.68999999999994</v>
      </c>
      <c r="H999">
        <v>4</v>
      </c>
      <c r="I999">
        <v>96</v>
      </c>
      <c r="J999">
        <v>4</v>
      </c>
      <c r="K999">
        <v>7</v>
      </c>
      <c r="L999">
        <v>2541</v>
      </c>
    </row>
    <row r="1000" spans="1:12" x14ac:dyDescent="0.35">
      <c r="A1000">
        <f t="shared" ca="1" si="30"/>
        <v>3288784</v>
      </c>
      <c r="B1000" t="s">
        <v>41</v>
      </c>
      <c r="C1000" t="s">
        <v>33</v>
      </c>
      <c r="D1000" s="3" t="s">
        <v>35</v>
      </c>
      <c r="E1000">
        <v>-1</v>
      </c>
      <c r="F1000" s="4">
        <v>31.99</v>
      </c>
      <c r="G1000" s="4">
        <f t="shared" si="31"/>
        <v>-31.99</v>
      </c>
      <c r="H1000">
        <v>3</v>
      </c>
      <c r="I1000">
        <v>78</v>
      </c>
      <c r="J1000">
        <v>2</v>
      </c>
      <c r="K1000">
        <v>6</v>
      </c>
      <c r="L1000">
        <v>3698</v>
      </c>
    </row>
    <row r="1001" spans="1:12" x14ac:dyDescent="0.35">
      <c r="A1001">
        <f t="shared" ca="1" si="30"/>
        <v>5661765</v>
      </c>
      <c r="B1001" t="s">
        <v>42</v>
      </c>
      <c r="C1001" t="s">
        <v>30</v>
      </c>
      <c r="D1001" s="3" t="s">
        <v>31</v>
      </c>
      <c r="E1001">
        <v>3</v>
      </c>
      <c r="F1001" s="4">
        <v>31.99</v>
      </c>
      <c r="G1001" s="4">
        <f t="shared" si="31"/>
        <v>95.97</v>
      </c>
      <c r="H1001">
        <v>6</v>
      </c>
      <c r="I1001">
        <v>104</v>
      </c>
      <c r="J1001">
        <v>3</v>
      </c>
      <c r="K1001">
        <v>7</v>
      </c>
      <c r="L1001">
        <v>2267</v>
      </c>
    </row>
    <row r="1002" spans="1:12" x14ac:dyDescent="0.35">
      <c r="A1002">
        <f t="shared" ca="1" si="30"/>
        <v>1662302</v>
      </c>
      <c r="B1002" t="s">
        <v>42</v>
      </c>
      <c r="C1002" t="s">
        <v>30</v>
      </c>
      <c r="D1002" s="3" t="s">
        <v>31</v>
      </c>
      <c r="E1002">
        <v>21</v>
      </c>
      <c r="F1002" s="4">
        <v>31.99</v>
      </c>
      <c r="G1002" s="4">
        <f t="shared" si="31"/>
        <v>671.79</v>
      </c>
      <c r="H1002">
        <v>4</v>
      </c>
      <c r="I1002">
        <v>79</v>
      </c>
      <c r="J1002">
        <v>0</v>
      </c>
      <c r="K1002">
        <v>12</v>
      </c>
      <c r="L1002">
        <v>2500</v>
      </c>
    </row>
    <row r="1003" spans="1:12" x14ac:dyDescent="0.35">
      <c r="A1003">
        <f t="shared" ca="1" si="30"/>
        <v>32690</v>
      </c>
      <c r="B1003" t="s">
        <v>42</v>
      </c>
      <c r="C1003" t="s">
        <v>30</v>
      </c>
      <c r="D1003" s="3" t="s">
        <v>31</v>
      </c>
      <c r="E1003">
        <v>7</v>
      </c>
      <c r="F1003" s="4">
        <v>31.99</v>
      </c>
      <c r="G1003" s="4">
        <f t="shared" si="31"/>
        <v>223.92999999999998</v>
      </c>
      <c r="H1003">
        <v>8</v>
      </c>
      <c r="I1003">
        <v>75</v>
      </c>
      <c r="J1003">
        <v>0</v>
      </c>
      <c r="K1003">
        <v>6</v>
      </c>
      <c r="L1003">
        <v>1250</v>
      </c>
    </row>
    <row r="1004" spans="1:12" x14ac:dyDescent="0.35">
      <c r="A1004">
        <f t="shared" ca="1" si="30"/>
        <v>5220941</v>
      </c>
      <c r="B1004" t="s">
        <v>42</v>
      </c>
      <c r="C1004" t="s">
        <v>30</v>
      </c>
      <c r="D1004" s="3" t="s">
        <v>31</v>
      </c>
      <c r="E1004">
        <v>53</v>
      </c>
      <c r="F1004" s="4">
        <v>31.99</v>
      </c>
      <c r="G1004" s="4">
        <f t="shared" si="31"/>
        <v>1695.47</v>
      </c>
      <c r="H1004">
        <v>5</v>
      </c>
      <c r="I1004">
        <v>106</v>
      </c>
      <c r="J1004">
        <v>0</v>
      </c>
      <c r="K1004">
        <v>4</v>
      </c>
      <c r="L1004">
        <v>628</v>
      </c>
    </row>
    <row r="1005" spans="1:12" x14ac:dyDescent="0.35">
      <c r="A1005">
        <f t="shared" ca="1" si="30"/>
        <v>9816671</v>
      </c>
      <c r="B1005" t="s">
        <v>42</v>
      </c>
      <c r="C1005" t="s">
        <v>30</v>
      </c>
      <c r="D1005" s="3" t="s">
        <v>31</v>
      </c>
      <c r="E1005">
        <v>62</v>
      </c>
      <c r="F1005" s="4">
        <v>31.99</v>
      </c>
      <c r="G1005" s="4">
        <f t="shared" si="31"/>
        <v>1983.3799999999999</v>
      </c>
      <c r="H1005">
        <v>3</v>
      </c>
      <c r="I1005">
        <v>85</v>
      </c>
      <c r="J1005">
        <v>2</v>
      </c>
      <c r="K1005">
        <v>11</v>
      </c>
      <c r="L1005">
        <v>556</v>
      </c>
    </row>
    <row r="1006" spans="1:12" x14ac:dyDescent="0.35">
      <c r="A1006">
        <f t="shared" ca="1" si="30"/>
        <v>9307066</v>
      </c>
      <c r="B1006" t="s">
        <v>42</v>
      </c>
      <c r="C1006" t="s">
        <v>30</v>
      </c>
      <c r="D1006" s="3" t="s">
        <v>31</v>
      </c>
      <c r="E1006">
        <v>274</v>
      </c>
      <c r="F1006" s="4">
        <v>31.99</v>
      </c>
      <c r="G1006" s="4">
        <f t="shared" si="31"/>
        <v>8765.26</v>
      </c>
      <c r="H1006">
        <v>7</v>
      </c>
      <c r="I1006">
        <v>77</v>
      </c>
      <c r="J1006">
        <v>3</v>
      </c>
      <c r="K1006">
        <v>14</v>
      </c>
      <c r="L1006">
        <v>4775</v>
      </c>
    </row>
    <row r="1007" spans="1:12" x14ac:dyDescent="0.35">
      <c r="A1007">
        <f t="shared" ca="1" si="30"/>
        <v>5656750</v>
      </c>
      <c r="B1007" t="s">
        <v>42</v>
      </c>
      <c r="C1007" t="s">
        <v>30</v>
      </c>
      <c r="D1007" s="3" t="s">
        <v>31</v>
      </c>
      <c r="E1007">
        <v>-11</v>
      </c>
      <c r="F1007" s="4">
        <v>31.99</v>
      </c>
      <c r="G1007" s="4">
        <f t="shared" si="31"/>
        <v>-351.89</v>
      </c>
      <c r="H1007">
        <v>3</v>
      </c>
      <c r="I1007">
        <v>77</v>
      </c>
      <c r="J1007">
        <v>4</v>
      </c>
      <c r="K1007">
        <v>5</v>
      </c>
      <c r="L1007">
        <v>197</v>
      </c>
    </row>
    <row r="1008" spans="1:12" x14ac:dyDescent="0.35">
      <c r="A1008">
        <f t="shared" ca="1" si="30"/>
        <v>5628574</v>
      </c>
      <c r="B1008" t="s">
        <v>42</v>
      </c>
      <c r="C1008" t="s">
        <v>30</v>
      </c>
      <c r="D1008" s="3" t="s">
        <v>31</v>
      </c>
      <c r="E1008">
        <v>35</v>
      </c>
      <c r="F1008" s="4">
        <v>31.99</v>
      </c>
      <c r="G1008" s="4">
        <f t="shared" si="31"/>
        <v>1119.6499999999999</v>
      </c>
      <c r="H1008">
        <v>6</v>
      </c>
      <c r="I1008">
        <v>84</v>
      </c>
      <c r="J1008">
        <v>6</v>
      </c>
      <c r="K1008">
        <v>3</v>
      </c>
      <c r="L1008">
        <v>928</v>
      </c>
    </row>
    <row r="1009" spans="1:12" x14ac:dyDescent="0.35">
      <c r="A1009">
        <f t="shared" ca="1" si="30"/>
        <v>9487162</v>
      </c>
      <c r="B1009" t="s">
        <v>42</v>
      </c>
      <c r="C1009" t="s">
        <v>30</v>
      </c>
      <c r="D1009" s="3" t="s">
        <v>31</v>
      </c>
      <c r="E1009">
        <v>15</v>
      </c>
      <c r="F1009" s="4">
        <v>31.99</v>
      </c>
      <c r="G1009" s="4">
        <f t="shared" si="31"/>
        <v>479.84999999999997</v>
      </c>
      <c r="H1009">
        <v>3</v>
      </c>
      <c r="I1009">
        <v>88</v>
      </c>
      <c r="J1009">
        <v>5</v>
      </c>
      <c r="K1009">
        <v>5</v>
      </c>
      <c r="L1009">
        <v>1915</v>
      </c>
    </row>
    <row r="1010" spans="1:12" x14ac:dyDescent="0.35">
      <c r="A1010">
        <f t="shared" ca="1" si="30"/>
        <v>7041731</v>
      </c>
      <c r="B1010" t="s">
        <v>42</v>
      </c>
      <c r="C1010" t="s">
        <v>30</v>
      </c>
      <c r="D1010" s="3" t="s">
        <v>31</v>
      </c>
      <c r="E1010">
        <v>72</v>
      </c>
      <c r="F1010" s="4">
        <v>31.99</v>
      </c>
      <c r="G1010" s="4">
        <f t="shared" si="31"/>
        <v>2303.2799999999997</v>
      </c>
      <c r="H1010">
        <v>3</v>
      </c>
      <c r="I1010">
        <v>73</v>
      </c>
      <c r="J1010">
        <v>2</v>
      </c>
      <c r="K1010">
        <v>12</v>
      </c>
      <c r="L1010">
        <v>1209</v>
      </c>
    </row>
    <row r="1011" spans="1:12" x14ac:dyDescent="0.35">
      <c r="A1011">
        <f t="shared" ca="1" si="30"/>
        <v>5634616</v>
      </c>
      <c r="B1011" t="s">
        <v>42</v>
      </c>
      <c r="C1011" t="s">
        <v>30</v>
      </c>
      <c r="D1011" s="3" t="s">
        <v>31</v>
      </c>
      <c r="E1011">
        <v>38</v>
      </c>
      <c r="F1011" s="4">
        <v>31.99</v>
      </c>
      <c r="G1011" s="4">
        <f t="shared" si="31"/>
        <v>1215.6199999999999</v>
      </c>
      <c r="H1011">
        <v>7</v>
      </c>
      <c r="I1011">
        <v>99</v>
      </c>
      <c r="J1011">
        <v>4</v>
      </c>
      <c r="K1011">
        <v>12</v>
      </c>
      <c r="L1011">
        <v>3646</v>
      </c>
    </row>
    <row r="1012" spans="1:12" x14ac:dyDescent="0.35">
      <c r="A1012">
        <f t="shared" ca="1" si="30"/>
        <v>7305154</v>
      </c>
      <c r="B1012" t="s">
        <v>42</v>
      </c>
      <c r="C1012" t="s">
        <v>30</v>
      </c>
      <c r="D1012" s="3" t="s">
        <v>31</v>
      </c>
      <c r="E1012">
        <v>52</v>
      </c>
      <c r="F1012" s="4">
        <v>31.99</v>
      </c>
      <c r="G1012" s="4">
        <f t="shared" si="31"/>
        <v>1663.48</v>
      </c>
      <c r="H1012">
        <v>3</v>
      </c>
      <c r="I1012">
        <v>88</v>
      </c>
      <c r="J1012">
        <v>1</v>
      </c>
      <c r="K1012">
        <v>7</v>
      </c>
      <c r="L1012">
        <v>2699</v>
      </c>
    </row>
    <row r="1013" spans="1:12" x14ac:dyDescent="0.35">
      <c r="A1013">
        <f t="shared" ca="1" si="30"/>
        <v>2702841</v>
      </c>
      <c r="B1013" t="s">
        <v>42</v>
      </c>
      <c r="C1013" t="s">
        <v>30</v>
      </c>
      <c r="D1013" s="3" t="s">
        <v>31</v>
      </c>
      <c r="E1013">
        <v>17</v>
      </c>
      <c r="F1013" s="4">
        <v>31.99</v>
      </c>
      <c r="G1013" s="4">
        <f t="shared" si="31"/>
        <v>543.82999999999993</v>
      </c>
      <c r="H1013">
        <v>7</v>
      </c>
      <c r="I1013">
        <v>77</v>
      </c>
      <c r="J1013">
        <v>4</v>
      </c>
      <c r="K1013">
        <v>16</v>
      </c>
      <c r="L1013">
        <v>1846</v>
      </c>
    </row>
    <row r="1014" spans="1:12" x14ac:dyDescent="0.35">
      <c r="A1014">
        <f t="shared" ca="1" si="30"/>
        <v>7147460</v>
      </c>
      <c r="B1014" t="s">
        <v>42</v>
      </c>
      <c r="C1014" t="s">
        <v>30</v>
      </c>
      <c r="D1014" s="3" t="s">
        <v>31</v>
      </c>
      <c r="E1014">
        <v>263</v>
      </c>
      <c r="F1014" s="4">
        <v>31.99</v>
      </c>
      <c r="G1014" s="4">
        <f t="shared" si="31"/>
        <v>8413.369999999999</v>
      </c>
      <c r="H1014">
        <v>4</v>
      </c>
      <c r="I1014">
        <v>95</v>
      </c>
      <c r="J1014">
        <v>0</v>
      </c>
      <c r="K1014">
        <v>13</v>
      </c>
      <c r="L1014">
        <v>4808</v>
      </c>
    </row>
    <row r="1015" spans="1:12" x14ac:dyDescent="0.35">
      <c r="A1015">
        <f t="shared" ca="1" si="30"/>
        <v>1130284</v>
      </c>
      <c r="B1015" t="s">
        <v>42</v>
      </c>
      <c r="C1015" t="s">
        <v>30</v>
      </c>
      <c r="D1015" s="3" t="s">
        <v>31</v>
      </c>
      <c r="E1015">
        <v>112</v>
      </c>
      <c r="F1015" s="4">
        <v>31.99</v>
      </c>
      <c r="G1015" s="4">
        <f t="shared" si="31"/>
        <v>3582.8799999999997</v>
      </c>
      <c r="H1015">
        <v>5</v>
      </c>
      <c r="I1015">
        <v>96</v>
      </c>
      <c r="J1015">
        <v>5</v>
      </c>
      <c r="K1015">
        <v>9</v>
      </c>
      <c r="L1015">
        <v>2512</v>
      </c>
    </row>
    <row r="1016" spans="1:12" x14ac:dyDescent="0.35">
      <c r="A1016">
        <f t="shared" ca="1" si="30"/>
        <v>522596</v>
      </c>
      <c r="B1016" t="s">
        <v>42</v>
      </c>
      <c r="C1016" t="s">
        <v>30</v>
      </c>
      <c r="D1016" s="3" t="s">
        <v>31</v>
      </c>
      <c r="E1016">
        <v>400</v>
      </c>
      <c r="F1016" s="4">
        <v>31.99</v>
      </c>
      <c r="G1016" s="4">
        <f t="shared" si="31"/>
        <v>12796</v>
      </c>
      <c r="H1016">
        <v>5</v>
      </c>
      <c r="I1016">
        <v>99</v>
      </c>
      <c r="J1016">
        <v>1</v>
      </c>
      <c r="K1016">
        <v>8</v>
      </c>
      <c r="L1016">
        <v>5311</v>
      </c>
    </row>
    <row r="1017" spans="1:12" x14ac:dyDescent="0.35">
      <c r="A1017">
        <f t="shared" ca="1" si="30"/>
        <v>2812358</v>
      </c>
      <c r="B1017" t="s">
        <v>42</v>
      </c>
      <c r="C1017" t="s">
        <v>30</v>
      </c>
      <c r="D1017" s="3" t="s">
        <v>31</v>
      </c>
      <c r="E1017">
        <v>62</v>
      </c>
      <c r="F1017" s="4">
        <v>31.99</v>
      </c>
      <c r="G1017" s="4">
        <f t="shared" si="31"/>
        <v>1983.3799999999999</v>
      </c>
      <c r="H1017">
        <v>7</v>
      </c>
      <c r="I1017">
        <v>100</v>
      </c>
      <c r="J1017">
        <v>6</v>
      </c>
      <c r="K1017">
        <v>4</v>
      </c>
      <c r="L1017">
        <v>600</v>
      </c>
    </row>
    <row r="1018" spans="1:12" x14ac:dyDescent="0.35">
      <c r="A1018">
        <f t="shared" ca="1" si="30"/>
        <v>8311095</v>
      </c>
      <c r="B1018" t="s">
        <v>42</v>
      </c>
      <c r="C1018" t="s">
        <v>30</v>
      </c>
      <c r="D1018" s="3" t="s">
        <v>31</v>
      </c>
      <c r="E1018">
        <v>-18</v>
      </c>
      <c r="F1018" s="4">
        <v>31.99</v>
      </c>
      <c r="G1018" s="4">
        <f t="shared" si="31"/>
        <v>-575.81999999999994</v>
      </c>
      <c r="H1018">
        <v>5</v>
      </c>
      <c r="I1018">
        <v>83</v>
      </c>
      <c r="J1018">
        <v>4</v>
      </c>
      <c r="K1018">
        <v>13</v>
      </c>
      <c r="L1018">
        <v>3735</v>
      </c>
    </row>
    <row r="1019" spans="1:12" x14ac:dyDescent="0.35">
      <c r="A1019">
        <f t="shared" ca="1" si="30"/>
        <v>5475558</v>
      </c>
      <c r="B1019" t="s">
        <v>42</v>
      </c>
      <c r="C1019" t="s">
        <v>30</v>
      </c>
      <c r="D1019" s="3" t="s">
        <v>31</v>
      </c>
      <c r="E1019">
        <v>29</v>
      </c>
      <c r="F1019" s="4">
        <v>31.99</v>
      </c>
      <c r="G1019" s="4">
        <f t="shared" si="31"/>
        <v>927.70999999999992</v>
      </c>
      <c r="H1019">
        <v>3</v>
      </c>
      <c r="I1019">
        <v>97</v>
      </c>
      <c r="J1019">
        <v>0</v>
      </c>
      <c r="K1019">
        <v>7</v>
      </c>
      <c r="L1019">
        <v>1315</v>
      </c>
    </row>
    <row r="1020" spans="1:12" x14ac:dyDescent="0.35">
      <c r="A1020">
        <f t="shared" ca="1" si="30"/>
        <v>2295185</v>
      </c>
      <c r="B1020" t="s">
        <v>42</v>
      </c>
      <c r="C1020" t="s">
        <v>30</v>
      </c>
      <c r="D1020" s="3" t="s">
        <v>31</v>
      </c>
      <c r="E1020">
        <v>367</v>
      </c>
      <c r="F1020" s="4">
        <v>31.99</v>
      </c>
      <c r="G1020" s="4">
        <f t="shared" si="31"/>
        <v>11740.33</v>
      </c>
      <c r="H1020">
        <v>6</v>
      </c>
      <c r="I1020">
        <v>103</v>
      </c>
      <c r="J1020">
        <v>1</v>
      </c>
      <c r="K1020">
        <v>13</v>
      </c>
      <c r="L1020">
        <v>5746</v>
      </c>
    </row>
    <row r="1021" spans="1:12" x14ac:dyDescent="0.35">
      <c r="A1021">
        <f t="shared" ca="1" si="30"/>
        <v>7627713</v>
      </c>
      <c r="B1021" t="s">
        <v>42</v>
      </c>
      <c r="C1021" t="s">
        <v>30</v>
      </c>
      <c r="D1021" s="3" t="s">
        <v>31</v>
      </c>
      <c r="E1021">
        <v>75</v>
      </c>
      <c r="F1021" s="4">
        <v>31.99</v>
      </c>
      <c r="G1021" s="4">
        <f t="shared" si="31"/>
        <v>2399.25</v>
      </c>
      <c r="H1021">
        <v>3</v>
      </c>
      <c r="I1021">
        <v>102</v>
      </c>
      <c r="J1021">
        <v>6</v>
      </c>
      <c r="K1021">
        <v>16</v>
      </c>
      <c r="L1021">
        <v>3992</v>
      </c>
    </row>
    <row r="1022" spans="1:12" x14ac:dyDescent="0.35">
      <c r="A1022">
        <f t="shared" ca="1" si="30"/>
        <v>9674525</v>
      </c>
      <c r="B1022" t="s">
        <v>42</v>
      </c>
      <c r="C1022" t="s">
        <v>30</v>
      </c>
      <c r="D1022" s="3" t="s">
        <v>31</v>
      </c>
      <c r="E1022">
        <v>64</v>
      </c>
      <c r="F1022" s="4">
        <v>31.99</v>
      </c>
      <c r="G1022" s="4">
        <f t="shared" si="31"/>
        <v>2047.36</v>
      </c>
      <c r="H1022">
        <v>7</v>
      </c>
      <c r="I1022">
        <v>84</v>
      </c>
      <c r="J1022">
        <v>0</v>
      </c>
      <c r="K1022">
        <v>13</v>
      </c>
      <c r="L1022">
        <v>1223</v>
      </c>
    </row>
    <row r="1023" spans="1:12" x14ac:dyDescent="0.35">
      <c r="A1023">
        <f t="shared" ca="1" si="30"/>
        <v>2401849</v>
      </c>
      <c r="B1023" t="s">
        <v>42</v>
      </c>
      <c r="C1023" t="s">
        <v>30</v>
      </c>
      <c r="D1023" s="3" t="s">
        <v>31</v>
      </c>
      <c r="E1023">
        <v>93</v>
      </c>
      <c r="F1023" s="4">
        <v>31.99</v>
      </c>
      <c r="G1023" s="4">
        <f t="shared" si="31"/>
        <v>2975.0699999999997</v>
      </c>
      <c r="H1023">
        <v>6</v>
      </c>
      <c r="I1023">
        <v>88</v>
      </c>
      <c r="J1023">
        <v>6</v>
      </c>
      <c r="K1023">
        <v>14</v>
      </c>
      <c r="L1023">
        <v>193</v>
      </c>
    </row>
    <row r="1024" spans="1:12" x14ac:dyDescent="0.35">
      <c r="A1024">
        <f t="shared" ca="1" si="30"/>
        <v>5295586</v>
      </c>
      <c r="B1024" t="s">
        <v>42</v>
      </c>
      <c r="C1024" t="s">
        <v>30</v>
      </c>
      <c r="D1024" s="3" t="s">
        <v>31</v>
      </c>
      <c r="E1024">
        <v>22</v>
      </c>
      <c r="F1024" s="4">
        <v>31.99</v>
      </c>
      <c r="G1024" s="4">
        <f t="shared" si="31"/>
        <v>703.78</v>
      </c>
      <c r="H1024">
        <v>7</v>
      </c>
      <c r="I1024">
        <v>86</v>
      </c>
      <c r="J1024">
        <v>6</v>
      </c>
      <c r="K1024">
        <v>4</v>
      </c>
      <c r="L1024">
        <v>1079</v>
      </c>
    </row>
    <row r="1025" spans="1:12" x14ac:dyDescent="0.35">
      <c r="A1025">
        <f t="shared" ca="1" si="30"/>
        <v>1993648</v>
      </c>
      <c r="B1025" t="s">
        <v>42</v>
      </c>
      <c r="C1025" t="s">
        <v>30</v>
      </c>
      <c r="D1025" s="3" t="s">
        <v>31</v>
      </c>
      <c r="E1025">
        <v>328</v>
      </c>
      <c r="F1025" s="4">
        <v>31.99</v>
      </c>
      <c r="G1025" s="4">
        <f t="shared" si="31"/>
        <v>10492.72</v>
      </c>
      <c r="H1025">
        <v>6</v>
      </c>
      <c r="I1025">
        <v>96</v>
      </c>
      <c r="J1025">
        <v>6</v>
      </c>
      <c r="K1025">
        <v>7</v>
      </c>
      <c r="L1025">
        <v>5232</v>
      </c>
    </row>
    <row r="1026" spans="1:12" x14ac:dyDescent="0.35">
      <c r="A1026">
        <f t="shared" ca="1" si="30"/>
        <v>2786908</v>
      </c>
      <c r="B1026" t="s">
        <v>42</v>
      </c>
      <c r="C1026" t="s">
        <v>30</v>
      </c>
      <c r="D1026" s="3" t="s">
        <v>31</v>
      </c>
      <c r="E1026">
        <v>321</v>
      </c>
      <c r="F1026" s="4">
        <v>31.99</v>
      </c>
      <c r="G1026" s="4">
        <f t="shared" si="31"/>
        <v>10268.789999999999</v>
      </c>
      <c r="H1026">
        <v>4</v>
      </c>
      <c r="I1026">
        <v>82</v>
      </c>
      <c r="J1026">
        <v>1</v>
      </c>
      <c r="K1026">
        <v>13</v>
      </c>
      <c r="L1026">
        <v>4399</v>
      </c>
    </row>
    <row r="1027" spans="1:12" x14ac:dyDescent="0.35">
      <c r="A1027">
        <f t="shared" ca="1" si="30"/>
        <v>6073176</v>
      </c>
      <c r="B1027" t="s">
        <v>42</v>
      </c>
      <c r="C1027" t="s">
        <v>30</v>
      </c>
      <c r="D1027" s="3" t="s">
        <v>31</v>
      </c>
      <c r="E1027">
        <v>373</v>
      </c>
      <c r="F1027" s="4">
        <v>31.99</v>
      </c>
      <c r="G1027" s="4">
        <f t="shared" si="31"/>
        <v>11932.269999999999</v>
      </c>
      <c r="H1027">
        <v>6</v>
      </c>
      <c r="I1027">
        <v>87</v>
      </c>
      <c r="J1027">
        <v>6</v>
      </c>
      <c r="K1027">
        <v>2</v>
      </c>
      <c r="L1027">
        <v>5447</v>
      </c>
    </row>
    <row r="1028" spans="1:12" x14ac:dyDescent="0.35">
      <c r="A1028">
        <f t="shared" ca="1" si="30"/>
        <v>529950</v>
      </c>
      <c r="B1028" t="s">
        <v>42</v>
      </c>
      <c r="C1028" t="s">
        <v>30</v>
      </c>
      <c r="D1028" s="3" t="s">
        <v>31</v>
      </c>
      <c r="E1028">
        <v>68</v>
      </c>
      <c r="F1028" s="4">
        <v>31.99</v>
      </c>
      <c r="G1028" s="4">
        <f t="shared" si="31"/>
        <v>2175.3199999999997</v>
      </c>
      <c r="H1028">
        <v>8</v>
      </c>
      <c r="I1028">
        <v>74</v>
      </c>
      <c r="J1028">
        <v>6</v>
      </c>
      <c r="K1028">
        <v>10</v>
      </c>
      <c r="L1028">
        <v>3909</v>
      </c>
    </row>
    <row r="1029" spans="1:12" x14ac:dyDescent="0.35">
      <c r="A1029">
        <f t="shared" ca="1" si="30"/>
        <v>5298933</v>
      </c>
      <c r="B1029" t="s">
        <v>42</v>
      </c>
      <c r="C1029" t="s">
        <v>30</v>
      </c>
      <c r="D1029" s="3" t="s">
        <v>31</v>
      </c>
      <c r="E1029">
        <v>68</v>
      </c>
      <c r="F1029" s="4">
        <v>31.99</v>
      </c>
      <c r="G1029" s="4">
        <f t="shared" si="31"/>
        <v>2175.3199999999997</v>
      </c>
      <c r="H1029">
        <v>4</v>
      </c>
      <c r="I1029">
        <v>95</v>
      </c>
      <c r="J1029">
        <v>3</v>
      </c>
      <c r="K1029">
        <v>12</v>
      </c>
      <c r="L1029">
        <v>337</v>
      </c>
    </row>
    <row r="1030" spans="1:12" x14ac:dyDescent="0.35">
      <c r="A1030">
        <f t="shared" ref="A1030:A1093" ca="1" si="32">RANDBETWEEN(1,10000000)</f>
        <v>7514044</v>
      </c>
      <c r="B1030" t="s">
        <v>42</v>
      </c>
      <c r="C1030" t="s">
        <v>30</v>
      </c>
      <c r="D1030" s="3" t="s">
        <v>31</v>
      </c>
      <c r="E1030">
        <v>38</v>
      </c>
      <c r="F1030" s="4">
        <v>31.99</v>
      </c>
      <c r="G1030" s="4">
        <f t="shared" ref="G1030:G1093" si="33">E1030*F1030</f>
        <v>1215.6199999999999</v>
      </c>
      <c r="H1030">
        <v>8</v>
      </c>
      <c r="I1030">
        <v>77</v>
      </c>
      <c r="J1030">
        <v>2</v>
      </c>
      <c r="K1030">
        <v>4</v>
      </c>
      <c r="L1030">
        <v>309</v>
      </c>
    </row>
    <row r="1031" spans="1:12" x14ac:dyDescent="0.35">
      <c r="A1031">
        <f t="shared" ca="1" si="32"/>
        <v>4462386</v>
      </c>
      <c r="B1031" t="s">
        <v>42</v>
      </c>
      <c r="C1031" t="s">
        <v>30</v>
      </c>
      <c r="D1031" s="3" t="s">
        <v>31</v>
      </c>
      <c r="E1031">
        <v>61</v>
      </c>
      <c r="F1031" s="4">
        <v>31.99</v>
      </c>
      <c r="G1031" s="4">
        <f t="shared" si="33"/>
        <v>1951.3899999999999</v>
      </c>
      <c r="H1031">
        <v>6</v>
      </c>
      <c r="I1031">
        <v>86</v>
      </c>
      <c r="J1031">
        <v>3</v>
      </c>
      <c r="K1031">
        <v>7</v>
      </c>
      <c r="L1031">
        <v>3225</v>
      </c>
    </row>
    <row r="1032" spans="1:12" x14ac:dyDescent="0.35">
      <c r="A1032">
        <f t="shared" ca="1" si="32"/>
        <v>9422973</v>
      </c>
      <c r="B1032" t="s">
        <v>42</v>
      </c>
      <c r="C1032" t="s">
        <v>30</v>
      </c>
      <c r="D1032" s="3" t="s">
        <v>31</v>
      </c>
      <c r="E1032">
        <v>43</v>
      </c>
      <c r="F1032" s="4">
        <v>31.99</v>
      </c>
      <c r="G1032" s="4">
        <f t="shared" si="33"/>
        <v>1375.57</v>
      </c>
      <c r="H1032">
        <v>5</v>
      </c>
      <c r="I1032">
        <v>93</v>
      </c>
      <c r="J1032">
        <v>2</v>
      </c>
      <c r="K1032">
        <v>4</v>
      </c>
      <c r="L1032">
        <v>1925</v>
      </c>
    </row>
    <row r="1033" spans="1:12" x14ac:dyDescent="0.35">
      <c r="A1033">
        <f t="shared" ca="1" si="32"/>
        <v>2391052</v>
      </c>
      <c r="B1033" t="s">
        <v>42</v>
      </c>
      <c r="C1033" t="s">
        <v>30</v>
      </c>
      <c r="D1033" s="3" t="s">
        <v>31</v>
      </c>
      <c r="E1033">
        <v>276</v>
      </c>
      <c r="F1033" s="4">
        <v>31.99</v>
      </c>
      <c r="G1033" s="4">
        <f t="shared" si="33"/>
        <v>8829.24</v>
      </c>
      <c r="H1033">
        <v>3</v>
      </c>
      <c r="I1033">
        <v>92</v>
      </c>
      <c r="J1033">
        <v>3</v>
      </c>
      <c r="K1033">
        <v>13</v>
      </c>
      <c r="L1033">
        <v>4911</v>
      </c>
    </row>
    <row r="1034" spans="1:12" x14ac:dyDescent="0.35">
      <c r="A1034">
        <f t="shared" ca="1" si="32"/>
        <v>2172440</v>
      </c>
      <c r="B1034" t="s">
        <v>42</v>
      </c>
      <c r="C1034" t="s">
        <v>30</v>
      </c>
      <c r="D1034" s="3" t="s">
        <v>31</v>
      </c>
      <c r="E1034">
        <v>362</v>
      </c>
      <c r="F1034" s="4">
        <v>31.99</v>
      </c>
      <c r="G1034" s="4">
        <f t="shared" si="33"/>
        <v>11580.38</v>
      </c>
      <c r="H1034">
        <v>7</v>
      </c>
      <c r="I1034">
        <v>69</v>
      </c>
      <c r="J1034">
        <v>2</v>
      </c>
      <c r="K1034">
        <v>14</v>
      </c>
      <c r="L1034">
        <v>5183</v>
      </c>
    </row>
    <row r="1035" spans="1:12" x14ac:dyDescent="0.35">
      <c r="A1035">
        <f t="shared" ca="1" si="32"/>
        <v>4007624</v>
      </c>
      <c r="B1035" t="s">
        <v>42</v>
      </c>
      <c r="C1035" t="s">
        <v>30</v>
      </c>
      <c r="D1035" s="3" t="s">
        <v>31</v>
      </c>
      <c r="E1035">
        <v>258</v>
      </c>
      <c r="F1035" s="4">
        <v>31.99</v>
      </c>
      <c r="G1035" s="4">
        <f t="shared" si="33"/>
        <v>8253.42</v>
      </c>
      <c r="H1035">
        <v>4</v>
      </c>
      <c r="I1035">
        <v>99</v>
      </c>
      <c r="J1035">
        <v>3</v>
      </c>
      <c r="K1035">
        <v>10</v>
      </c>
      <c r="L1035">
        <v>4850</v>
      </c>
    </row>
    <row r="1036" spans="1:12" x14ac:dyDescent="0.35">
      <c r="A1036">
        <f t="shared" ca="1" si="32"/>
        <v>5061027</v>
      </c>
      <c r="B1036" t="s">
        <v>42</v>
      </c>
      <c r="C1036" t="s">
        <v>30</v>
      </c>
      <c r="D1036" s="3" t="s">
        <v>31</v>
      </c>
      <c r="E1036">
        <v>25</v>
      </c>
      <c r="F1036" s="4">
        <v>31.99</v>
      </c>
      <c r="G1036" s="4">
        <f t="shared" si="33"/>
        <v>799.75</v>
      </c>
      <c r="H1036">
        <v>7</v>
      </c>
      <c r="I1036">
        <v>99</v>
      </c>
      <c r="J1036">
        <v>1</v>
      </c>
      <c r="K1036">
        <v>10</v>
      </c>
      <c r="L1036">
        <v>539</v>
      </c>
    </row>
    <row r="1037" spans="1:12" x14ac:dyDescent="0.35">
      <c r="A1037">
        <f t="shared" ca="1" si="32"/>
        <v>4710827</v>
      </c>
      <c r="B1037" t="s">
        <v>42</v>
      </c>
      <c r="C1037" t="s">
        <v>30</v>
      </c>
      <c r="D1037" s="3" t="s">
        <v>31</v>
      </c>
      <c r="E1037">
        <v>359</v>
      </c>
      <c r="F1037" s="4">
        <v>31.99</v>
      </c>
      <c r="G1037" s="4">
        <f t="shared" si="33"/>
        <v>11484.41</v>
      </c>
      <c r="H1037">
        <v>8</v>
      </c>
      <c r="I1037">
        <v>87</v>
      </c>
      <c r="J1037">
        <v>2</v>
      </c>
      <c r="K1037">
        <v>2</v>
      </c>
      <c r="L1037">
        <v>5715</v>
      </c>
    </row>
    <row r="1038" spans="1:12" x14ac:dyDescent="0.35">
      <c r="A1038">
        <f t="shared" ca="1" si="32"/>
        <v>2207967</v>
      </c>
      <c r="B1038" t="s">
        <v>42</v>
      </c>
      <c r="C1038" t="s">
        <v>30</v>
      </c>
      <c r="D1038" s="3" t="s">
        <v>31</v>
      </c>
      <c r="E1038">
        <v>23</v>
      </c>
      <c r="F1038" s="4">
        <v>31.99</v>
      </c>
      <c r="G1038" s="4">
        <f t="shared" si="33"/>
        <v>735.77</v>
      </c>
      <c r="H1038">
        <v>7</v>
      </c>
      <c r="I1038">
        <v>76</v>
      </c>
      <c r="J1038">
        <v>0</v>
      </c>
      <c r="K1038">
        <v>10</v>
      </c>
      <c r="L1038">
        <v>3188</v>
      </c>
    </row>
    <row r="1039" spans="1:12" x14ac:dyDescent="0.35">
      <c r="A1039">
        <f t="shared" ca="1" si="32"/>
        <v>9208077</v>
      </c>
      <c r="B1039" t="s">
        <v>42</v>
      </c>
      <c r="C1039" t="s">
        <v>30</v>
      </c>
      <c r="D1039" s="3" t="s">
        <v>31</v>
      </c>
      <c r="E1039">
        <v>315</v>
      </c>
      <c r="F1039" s="4">
        <v>31.99</v>
      </c>
      <c r="G1039" s="4">
        <f t="shared" si="33"/>
        <v>10076.85</v>
      </c>
      <c r="H1039">
        <v>5</v>
      </c>
      <c r="I1039">
        <v>71</v>
      </c>
      <c r="J1039">
        <v>4</v>
      </c>
      <c r="K1039">
        <v>4</v>
      </c>
      <c r="L1039">
        <v>5034</v>
      </c>
    </row>
    <row r="1040" spans="1:12" x14ac:dyDescent="0.35">
      <c r="A1040">
        <f t="shared" ca="1" si="32"/>
        <v>374497</v>
      </c>
      <c r="B1040" t="s">
        <v>42</v>
      </c>
      <c r="C1040" t="s">
        <v>30</v>
      </c>
      <c r="D1040" s="3" t="s">
        <v>31</v>
      </c>
      <c r="E1040">
        <v>17</v>
      </c>
      <c r="F1040" s="4">
        <v>31.99</v>
      </c>
      <c r="G1040" s="4">
        <f t="shared" si="33"/>
        <v>543.82999999999993</v>
      </c>
      <c r="H1040">
        <v>3</v>
      </c>
      <c r="I1040">
        <v>76</v>
      </c>
      <c r="J1040">
        <v>0</v>
      </c>
      <c r="K1040">
        <v>9</v>
      </c>
      <c r="L1040">
        <v>3230</v>
      </c>
    </row>
    <row r="1041" spans="1:12" x14ac:dyDescent="0.35">
      <c r="A1041">
        <f t="shared" ca="1" si="32"/>
        <v>9628698</v>
      </c>
      <c r="B1041" t="s">
        <v>42</v>
      </c>
      <c r="C1041" t="s">
        <v>30</v>
      </c>
      <c r="D1041" s="3" t="s">
        <v>31</v>
      </c>
      <c r="E1041">
        <v>41</v>
      </c>
      <c r="F1041" s="4">
        <v>31.99</v>
      </c>
      <c r="G1041" s="4">
        <f t="shared" si="33"/>
        <v>1311.59</v>
      </c>
      <c r="H1041">
        <v>6</v>
      </c>
      <c r="I1041">
        <v>103</v>
      </c>
      <c r="J1041">
        <v>4</v>
      </c>
      <c r="K1041">
        <v>4</v>
      </c>
      <c r="L1041">
        <v>1285</v>
      </c>
    </row>
    <row r="1042" spans="1:12" x14ac:dyDescent="0.35">
      <c r="A1042">
        <f t="shared" ca="1" si="32"/>
        <v>2895053</v>
      </c>
      <c r="B1042" t="s">
        <v>42</v>
      </c>
      <c r="C1042" t="s">
        <v>30</v>
      </c>
      <c r="D1042" s="3" t="s">
        <v>31</v>
      </c>
      <c r="E1042">
        <v>202</v>
      </c>
      <c r="F1042" s="4">
        <v>31.99</v>
      </c>
      <c r="G1042" s="4">
        <f t="shared" si="33"/>
        <v>6461.98</v>
      </c>
      <c r="H1042">
        <v>3</v>
      </c>
      <c r="I1042">
        <v>84</v>
      </c>
      <c r="J1042">
        <v>4</v>
      </c>
      <c r="K1042">
        <v>6</v>
      </c>
      <c r="L1042">
        <v>4303</v>
      </c>
    </row>
    <row r="1043" spans="1:12" x14ac:dyDescent="0.35">
      <c r="A1043">
        <f t="shared" ca="1" si="32"/>
        <v>1130897</v>
      </c>
      <c r="B1043" t="s">
        <v>42</v>
      </c>
      <c r="C1043" t="s">
        <v>30</v>
      </c>
      <c r="D1043" s="3" t="s">
        <v>31</v>
      </c>
      <c r="E1043">
        <v>73</v>
      </c>
      <c r="F1043" s="4">
        <v>31.99</v>
      </c>
      <c r="G1043" s="4">
        <f t="shared" si="33"/>
        <v>2335.27</v>
      </c>
      <c r="H1043">
        <v>8</v>
      </c>
      <c r="I1043">
        <v>94</v>
      </c>
      <c r="J1043">
        <v>0</v>
      </c>
      <c r="K1043">
        <v>16</v>
      </c>
      <c r="L1043">
        <v>2663</v>
      </c>
    </row>
    <row r="1044" spans="1:12" x14ac:dyDescent="0.35">
      <c r="A1044">
        <f t="shared" ca="1" si="32"/>
        <v>8951983</v>
      </c>
      <c r="B1044" t="s">
        <v>42</v>
      </c>
      <c r="C1044" t="s">
        <v>30</v>
      </c>
      <c r="D1044" s="3" t="s">
        <v>31</v>
      </c>
      <c r="E1044">
        <v>84</v>
      </c>
      <c r="F1044" s="4">
        <v>31.99</v>
      </c>
      <c r="G1044" s="4">
        <f t="shared" si="33"/>
        <v>2687.16</v>
      </c>
      <c r="H1044">
        <v>5</v>
      </c>
      <c r="I1044">
        <v>73</v>
      </c>
      <c r="J1044">
        <v>2</v>
      </c>
      <c r="K1044">
        <v>2</v>
      </c>
      <c r="L1044">
        <v>2924</v>
      </c>
    </row>
    <row r="1045" spans="1:12" x14ac:dyDescent="0.35">
      <c r="A1045">
        <f t="shared" ca="1" si="32"/>
        <v>6034075</v>
      </c>
      <c r="B1045" t="s">
        <v>42</v>
      </c>
      <c r="C1045" t="s">
        <v>30</v>
      </c>
      <c r="D1045" s="3" t="s">
        <v>31</v>
      </c>
      <c r="E1045">
        <v>310</v>
      </c>
      <c r="F1045" s="4">
        <v>31.99</v>
      </c>
      <c r="G1045" s="4">
        <f t="shared" si="33"/>
        <v>9916.9</v>
      </c>
      <c r="H1045">
        <v>4</v>
      </c>
      <c r="I1045">
        <v>97</v>
      </c>
      <c r="J1045">
        <v>1</v>
      </c>
      <c r="K1045">
        <v>13</v>
      </c>
      <c r="L1045">
        <v>4421</v>
      </c>
    </row>
    <row r="1046" spans="1:12" x14ac:dyDescent="0.35">
      <c r="A1046">
        <f t="shared" ca="1" si="32"/>
        <v>5114303</v>
      </c>
      <c r="B1046" t="s">
        <v>42</v>
      </c>
      <c r="C1046" t="s">
        <v>30</v>
      </c>
      <c r="D1046" s="3" t="s">
        <v>31</v>
      </c>
      <c r="E1046">
        <v>258</v>
      </c>
      <c r="F1046" s="4">
        <v>31.99</v>
      </c>
      <c r="G1046" s="4">
        <f t="shared" si="33"/>
        <v>8253.42</v>
      </c>
      <c r="H1046">
        <v>5</v>
      </c>
      <c r="I1046">
        <v>98</v>
      </c>
      <c r="J1046">
        <v>6</v>
      </c>
      <c r="K1046">
        <v>3</v>
      </c>
      <c r="L1046">
        <v>4438</v>
      </c>
    </row>
    <row r="1047" spans="1:12" x14ac:dyDescent="0.35">
      <c r="A1047">
        <f t="shared" ca="1" si="32"/>
        <v>4837250</v>
      </c>
      <c r="B1047" t="s">
        <v>42</v>
      </c>
      <c r="C1047" t="s">
        <v>30</v>
      </c>
      <c r="D1047" s="3" t="s">
        <v>31</v>
      </c>
      <c r="E1047">
        <v>332</v>
      </c>
      <c r="F1047" s="4">
        <v>31.99</v>
      </c>
      <c r="G1047" s="4">
        <f t="shared" si="33"/>
        <v>10620.68</v>
      </c>
      <c r="H1047">
        <v>7</v>
      </c>
      <c r="I1047">
        <v>88</v>
      </c>
      <c r="J1047">
        <v>4</v>
      </c>
      <c r="K1047">
        <v>10</v>
      </c>
      <c r="L1047">
        <v>5453</v>
      </c>
    </row>
    <row r="1048" spans="1:12" x14ac:dyDescent="0.35">
      <c r="A1048">
        <f t="shared" ca="1" si="32"/>
        <v>189430</v>
      </c>
      <c r="B1048" t="s">
        <v>42</v>
      </c>
      <c r="C1048" t="s">
        <v>30</v>
      </c>
      <c r="D1048" s="3" t="s">
        <v>31</v>
      </c>
      <c r="E1048">
        <v>267</v>
      </c>
      <c r="F1048" s="4">
        <v>31.99</v>
      </c>
      <c r="G1048" s="4">
        <f t="shared" si="33"/>
        <v>8541.33</v>
      </c>
      <c r="H1048">
        <v>6</v>
      </c>
      <c r="I1048">
        <v>89</v>
      </c>
      <c r="J1048">
        <v>4</v>
      </c>
      <c r="K1048">
        <v>6</v>
      </c>
      <c r="L1048">
        <v>4211</v>
      </c>
    </row>
    <row r="1049" spans="1:12" x14ac:dyDescent="0.35">
      <c r="A1049">
        <f t="shared" ca="1" si="32"/>
        <v>5667877</v>
      </c>
      <c r="B1049" t="s">
        <v>42</v>
      </c>
      <c r="C1049" t="s">
        <v>30</v>
      </c>
      <c r="D1049" s="3" t="s">
        <v>31</v>
      </c>
      <c r="E1049">
        <v>78</v>
      </c>
      <c r="F1049" s="4">
        <v>31.99</v>
      </c>
      <c r="G1049" s="4">
        <f t="shared" si="33"/>
        <v>2495.2199999999998</v>
      </c>
      <c r="H1049">
        <v>7</v>
      </c>
      <c r="I1049">
        <v>69</v>
      </c>
      <c r="J1049">
        <v>6</v>
      </c>
      <c r="K1049">
        <v>10</v>
      </c>
      <c r="L1049">
        <v>3377</v>
      </c>
    </row>
    <row r="1050" spans="1:12" x14ac:dyDescent="0.35">
      <c r="A1050">
        <f t="shared" ca="1" si="32"/>
        <v>5981135</v>
      </c>
      <c r="B1050" t="s">
        <v>42</v>
      </c>
      <c r="C1050" t="s">
        <v>30</v>
      </c>
      <c r="D1050" s="3" t="s">
        <v>31</v>
      </c>
      <c r="E1050">
        <v>227</v>
      </c>
      <c r="F1050" s="4">
        <v>31.99</v>
      </c>
      <c r="G1050" s="4">
        <f t="shared" si="33"/>
        <v>7261.73</v>
      </c>
      <c r="H1050">
        <v>7</v>
      </c>
      <c r="I1050">
        <v>70</v>
      </c>
      <c r="J1050">
        <v>4</v>
      </c>
      <c r="K1050">
        <v>7</v>
      </c>
      <c r="L1050">
        <v>4100</v>
      </c>
    </row>
    <row r="1051" spans="1:12" x14ac:dyDescent="0.35">
      <c r="A1051">
        <f t="shared" ca="1" si="32"/>
        <v>71364</v>
      </c>
      <c r="B1051" t="s">
        <v>42</v>
      </c>
      <c r="C1051" t="s">
        <v>30</v>
      </c>
      <c r="D1051" s="3" t="s">
        <v>31</v>
      </c>
      <c r="E1051">
        <v>249</v>
      </c>
      <c r="F1051" s="4">
        <v>31.99</v>
      </c>
      <c r="G1051" s="4">
        <f t="shared" si="33"/>
        <v>7965.5099999999993</v>
      </c>
      <c r="H1051">
        <v>6</v>
      </c>
      <c r="I1051">
        <v>88</v>
      </c>
      <c r="J1051">
        <v>0</v>
      </c>
      <c r="K1051">
        <v>3</v>
      </c>
      <c r="L1051">
        <v>4527</v>
      </c>
    </row>
    <row r="1052" spans="1:12" x14ac:dyDescent="0.35">
      <c r="A1052">
        <f t="shared" ca="1" si="32"/>
        <v>2167380</v>
      </c>
      <c r="B1052" t="s">
        <v>42</v>
      </c>
      <c r="C1052" t="s">
        <v>30</v>
      </c>
      <c r="D1052" s="3" t="s">
        <v>31</v>
      </c>
      <c r="E1052">
        <v>84</v>
      </c>
      <c r="F1052" s="4">
        <v>31.99</v>
      </c>
      <c r="G1052" s="4">
        <f t="shared" si="33"/>
        <v>2687.16</v>
      </c>
      <c r="H1052">
        <v>7</v>
      </c>
      <c r="I1052">
        <v>93</v>
      </c>
      <c r="J1052">
        <v>6</v>
      </c>
      <c r="K1052">
        <v>16</v>
      </c>
      <c r="L1052">
        <v>2262</v>
      </c>
    </row>
    <row r="1053" spans="1:12" x14ac:dyDescent="0.35">
      <c r="A1053">
        <f t="shared" ca="1" si="32"/>
        <v>2013976</v>
      </c>
      <c r="B1053" t="s">
        <v>42</v>
      </c>
      <c r="C1053" t="s">
        <v>30</v>
      </c>
      <c r="D1053" s="3" t="s">
        <v>31</v>
      </c>
      <c r="E1053">
        <v>289</v>
      </c>
      <c r="F1053" s="4">
        <v>31.99</v>
      </c>
      <c r="G1053" s="4">
        <f t="shared" si="33"/>
        <v>9245.1099999999988</v>
      </c>
      <c r="H1053">
        <v>7</v>
      </c>
      <c r="I1053">
        <v>72</v>
      </c>
      <c r="J1053">
        <v>5</v>
      </c>
      <c r="K1053">
        <v>14</v>
      </c>
      <c r="L1053">
        <v>4192</v>
      </c>
    </row>
    <row r="1054" spans="1:12" x14ac:dyDescent="0.35">
      <c r="A1054">
        <f t="shared" ca="1" si="32"/>
        <v>7468514</v>
      </c>
      <c r="B1054" t="s">
        <v>42</v>
      </c>
      <c r="C1054" t="s">
        <v>30</v>
      </c>
      <c r="D1054" s="3" t="s">
        <v>31</v>
      </c>
      <c r="E1054">
        <v>211</v>
      </c>
      <c r="F1054" s="4">
        <v>31.99</v>
      </c>
      <c r="G1054" s="4">
        <f t="shared" si="33"/>
        <v>6749.8899999999994</v>
      </c>
      <c r="H1054">
        <v>8</v>
      </c>
      <c r="I1054">
        <v>70</v>
      </c>
      <c r="J1054">
        <v>4</v>
      </c>
      <c r="K1054">
        <v>11</v>
      </c>
      <c r="L1054">
        <v>4436</v>
      </c>
    </row>
    <row r="1055" spans="1:12" x14ac:dyDescent="0.35">
      <c r="A1055">
        <f t="shared" ca="1" si="32"/>
        <v>7548233</v>
      </c>
      <c r="B1055" t="s">
        <v>42</v>
      </c>
      <c r="C1055" t="s">
        <v>30</v>
      </c>
      <c r="D1055" s="3" t="s">
        <v>31</v>
      </c>
      <c r="E1055">
        <v>357</v>
      </c>
      <c r="F1055" s="4">
        <v>31.99</v>
      </c>
      <c r="G1055" s="4">
        <f t="shared" si="33"/>
        <v>11420.43</v>
      </c>
      <c r="H1055">
        <v>4</v>
      </c>
      <c r="I1055">
        <v>69</v>
      </c>
      <c r="J1055">
        <v>2</v>
      </c>
      <c r="K1055">
        <v>9</v>
      </c>
      <c r="L1055">
        <v>5974</v>
      </c>
    </row>
    <row r="1056" spans="1:12" x14ac:dyDescent="0.35">
      <c r="A1056">
        <f t="shared" ca="1" si="32"/>
        <v>8657216</v>
      </c>
      <c r="B1056" t="s">
        <v>42</v>
      </c>
      <c r="C1056" t="s">
        <v>30</v>
      </c>
      <c r="D1056" s="3" t="s">
        <v>31</v>
      </c>
      <c r="E1056">
        <v>322</v>
      </c>
      <c r="F1056" s="4">
        <v>31.99</v>
      </c>
      <c r="G1056" s="4">
        <f t="shared" si="33"/>
        <v>10300.779999999999</v>
      </c>
      <c r="H1056">
        <v>6</v>
      </c>
      <c r="I1056">
        <v>95</v>
      </c>
      <c r="J1056">
        <v>4</v>
      </c>
      <c r="K1056">
        <v>3</v>
      </c>
      <c r="L1056">
        <v>5242</v>
      </c>
    </row>
    <row r="1057" spans="1:12" x14ac:dyDescent="0.35">
      <c r="A1057">
        <f t="shared" ca="1" si="32"/>
        <v>167439</v>
      </c>
      <c r="B1057" t="s">
        <v>42</v>
      </c>
      <c r="C1057" t="s">
        <v>30</v>
      </c>
      <c r="D1057" s="3" t="s">
        <v>31</v>
      </c>
      <c r="E1057">
        <v>34</v>
      </c>
      <c r="F1057" s="4">
        <v>31.99</v>
      </c>
      <c r="G1057" s="4">
        <f t="shared" si="33"/>
        <v>1087.6599999999999</v>
      </c>
      <c r="H1057">
        <v>3</v>
      </c>
      <c r="I1057">
        <v>101</v>
      </c>
      <c r="J1057">
        <v>1</v>
      </c>
      <c r="K1057">
        <v>6</v>
      </c>
      <c r="L1057">
        <v>2050</v>
      </c>
    </row>
    <row r="1058" spans="1:12" x14ac:dyDescent="0.35">
      <c r="A1058">
        <f t="shared" ca="1" si="32"/>
        <v>6847269</v>
      </c>
      <c r="B1058" t="s">
        <v>42</v>
      </c>
      <c r="C1058" t="s">
        <v>30</v>
      </c>
      <c r="D1058" s="3" t="s">
        <v>31</v>
      </c>
      <c r="E1058">
        <v>285</v>
      </c>
      <c r="F1058" s="4">
        <v>31.99</v>
      </c>
      <c r="G1058" s="4">
        <f t="shared" si="33"/>
        <v>9117.15</v>
      </c>
      <c r="H1058">
        <v>5</v>
      </c>
      <c r="I1058">
        <v>98</v>
      </c>
      <c r="J1058">
        <v>6</v>
      </c>
      <c r="K1058">
        <v>13</v>
      </c>
      <c r="L1058">
        <v>4506</v>
      </c>
    </row>
    <row r="1059" spans="1:12" x14ac:dyDescent="0.35">
      <c r="A1059">
        <f t="shared" ca="1" si="32"/>
        <v>1222827</v>
      </c>
      <c r="B1059" t="s">
        <v>42</v>
      </c>
      <c r="C1059" t="s">
        <v>30</v>
      </c>
      <c r="D1059" s="3" t="s">
        <v>31</v>
      </c>
      <c r="E1059">
        <v>-18</v>
      </c>
      <c r="F1059" s="4">
        <v>31.99</v>
      </c>
      <c r="G1059" s="4">
        <f t="shared" si="33"/>
        <v>-575.81999999999994</v>
      </c>
      <c r="H1059">
        <v>7</v>
      </c>
      <c r="I1059">
        <v>82</v>
      </c>
      <c r="J1059">
        <v>4</v>
      </c>
      <c r="K1059">
        <v>10</v>
      </c>
      <c r="L1059">
        <v>1874</v>
      </c>
    </row>
    <row r="1060" spans="1:12" x14ac:dyDescent="0.35">
      <c r="A1060">
        <f t="shared" ca="1" si="32"/>
        <v>5751795</v>
      </c>
      <c r="B1060" t="s">
        <v>42</v>
      </c>
      <c r="C1060" t="s">
        <v>30</v>
      </c>
      <c r="D1060" s="3" t="s">
        <v>31</v>
      </c>
      <c r="E1060">
        <v>31</v>
      </c>
      <c r="F1060" s="4">
        <v>31.99</v>
      </c>
      <c r="G1060" s="4">
        <f t="shared" si="33"/>
        <v>991.68999999999994</v>
      </c>
      <c r="H1060">
        <v>3</v>
      </c>
      <c r="I1060">
        <v>87</v>
      </c>
      <c r="J1060">
        <v>6</v>
      </c>
      <c r="K1060">
        <v>11</v>
      </c>
      <c r="L1060">
        <v>3734</v>
      </c>
    </row>
    <row r="1061" spans="1:12" x14ac:dyDescent="0.35">
      <c r="A1061">
        <f t="shared" ca="1" si="32"/>
        <v>1004465</v>
      </c>
      <c r="B1061" t="s">
        <v>42</v>
      </c>
      <c r="C1061" t="s">
        <v>30</v>
      </c>
      <c r="D1061" s="3" t="s">
        <v>31</v>
      </c>
      <c r="E1061">
        <v>39</v>
      </c>
      <c r="F1061" s="4">
        <v>31.99</v>
      </c>
      <c r="G1061" s="4">
        <f t="shared" si="33"/>
        <v>1247.6099999999999</v>
      </c>
      <c r="H1061">
        <v>5</v>
      </c>
      <c r="I1061">
        <v>72</v>
      </c>
      <c r="J1061">
        <v>5</v>
      </c>
      <c r="K1061">
        <v>6</v>
      </c>
      <c r="L1061">
        <v>1076</v>
      </c>
    </row>
    <row r="1062" spans="1:12" x14ac:dyDescent="0.35">
      <c r="A1062">
        <f t="shared" ca="1" si="32"/>
        <v>8246320</v>
      </c>
      <c r="B1062" t="s">
        <v>42</v>
      </c>
      <c r="C1062" t="s">
        <v>30</v>
      </c>
      <c r="D1062" s="3" t="s">
        <v>31</v>
      </c>
      <c r="E1062">
        <v>364</v>
      </c>
      <c r="F1062" s="4">
        <v>31.99</v>
      </c>
      <c r="G1062" s="4">
        <f t="shared" si="33"/>
        <v>11644.359999999999</v>
      </c>
      <c r="H1062">
        <v>4</v>
      </c>
      <c r="I1062">
        <v>82</v>
      </c>
      <c r="J1062">
        <v>6</v>
      </c>
      <c r="K1062">
        <v>9</v>
      </c>
      <c r="L1062">
        <v>5907</v>
      </c>
    </row>
    <row r="1063" spans="1:12" x14ac:dyDescent="0.35">
      <c r="A1063">
        <f t="shared" ca="1" si="32"/>
        <v>5343416</v>
      </c>
      <c r="B1063" t="s">
        <v>42</v>
      </c>
      <c r="C1063" t="s">
        <v>30</v>
      </c>
      <c r="D1063" s="3" t="s">
        <v>31</v>
      </c>
      <c r="E1063">
        <v>65</v>
      </c>
      <c r="F1063" s="4">
        <v>31.99</v>
      </c>
      <c r="G1063" s="4">
        <f t="shared" si="33"/>
        <v>2079.35</v>
      </c>
      <c r="H1063">
        <v>4</v>
      </c>
      <c r="I1063">
        <v>78</v>
      </c>
      <c r="J1063">
        <v>1</v>
      </c>
      <c r="K1063">
        <v>11</v>
      </c>
      <c r="L1063">
        <v>1039</v>
      </c>
    </row>
    <row r="1064" spans="1:12" x14ac:dyDescent="0.35">
      <c r="A1064">
        <f t="shared" ca="1" si="32"/>
        <v>9681699</v>
      </c>
      <c r="B1064" t="s">
        <v>42</v>
      </c>
      <c r="C1064" t="s">
        <v>30</v>
      </c>
      <c r="D1064" s="3" t="s">
        <v>31</v>
      </c>
      <c r="E1064">
        <v>367</v>
      </c>
      <c r="F1064" s="4">
        <v>31.99</v>
      </c>
      <c r="G1064" s="4">
        <f t="shared" si="33"/>
        <v>11740.33</v>
      </c>
      <c r="H1064">
        <v>5</v>
      </c>
      <c r="I1064">
        <v>74</v>
      </c>
      <c r="J1064">
        <v>5</v>
      </c>
      <c r="K1064">
        <v>11</v>
      </c>
      <c r="L1064">
        <v>5402</v>
      </c>
    </row>
    <row r="1065" spans="1:12" x14ac:dyDescent="0.35">
      <c r="A1065">
        <f t="shared" ca="1" si="32"/>
        <v>6997321</v>
      </c>
      <c r="B1065" t="s">
        <v>42</v>
      </c>
      <c r="C1065" t="s">
        <v>30</v>
      </c>
      <c r="D1065" s="3" t="s">
        <v>31</v>
      </c>
      <c r="E1065">
        <v>101</v>
      </c>
      <c r="F1065" s="4">
        <v>31.99</v>
      </c>
      <c r="G1065" s="4">
        <f t="shared" si="33"/>
        <v>3230.99</v>
      </c>
      <c r="H1065">
        <v>7</v>
      </c>
      <c r="I1065">
        <v>83</v>
      </c>
      <c r="J1065">
        <v>6</v>
      </c>
      <c r="K1065">
        <v>2</v>
      </c>
      <c r="L1065">
        <v>3674</v>
      </c>
    </row>
    <row r="1066" spans="1:12" x14ac:dyDescent="0.35">
      <c r="A1066">
        <f t="shared" ca="1" si="32"/>
        <v>455208</v>
      </c>
      <c r="B1066" t="s">
        <v>42</v>
      </c>
      <c r="C1066" t="s">
        <v>30</v>
      </c>
      <c r="D1066" s="3" t="s">
        <v>31</v>
      </c>
      <c r="E1066">
        <v>329</v>
      </c>
      <c r="F1066" s="4">
        <v>31.99</v>
      </c>
      <c r="G1066" s="4">
        <f t="shared" si="33"/>
        <v>10524.71</v>
      </c>
      <c r="H1066">
        <v>7</v>
      </c>
      <c r="I1066">
        <v>71</v>
      </c>
      <c r="J1066">
        <v>1</v>
      </c>
      <c r="K1066">
        <v>9</v>
      </c>
      <c r="L1066">
        <v>5388</v>
      </c>
    </row>
    <row r="1067" spans="1:12" x14ac:dyDescent="0.35">
      <c r="A1067">
        <f t="shared" ca="1" si="32"/>
        <v>5595943</v>
      </c>
      <c r="B1067" t="s">
        <v>42</v>
      </c>
      <c r="C1067" t="s">
        <v>30</v>
      </c>
      <c r="D1067" s="3" t="s">
        <v>31</v>
      </c>
      <c r="E1067">
        <v>81</v>
      </c>
      <c r="F1067" s="4">
        <v>31.99</v>
      </c>
      <c r="G1067" s="4">
        <f t="shared" si="33"/>
        <v>2591.19</v>
      </c>
      <c r="H1067">
        <v>5</v>
      </c>
      <c r="I1067">
        <v>86</v>
      </c>
      <c r="J1067">
        <v>2</v>
      </c>
      <c r="K1067">
        <v>6</v>
      </c>
      <c r="L1067">
        <v>230</v>
      </c>
    </row>
    <row r="1068" spans="1:12" x14ac:dyDescent="0.35">
      <c r="A1068">
        <f t="shared" ca="1" si="32"/>
        <v>2139799</v>
      </c>
      <c r="B1068" t="s">
        <v>42</v>
      </c>
      <c r="C1068" t="s">
        <v>30</v>
      </c>
      <c r="D1068" s="3" t="s">
        <v>31</v>
      </c>
      <c r="E1068">
        <v>47</v>
      </c>
      <c r="F1068" s="4">
        <v>31.99</v>
      </c>
      <c r="G1068" s="4">
        <f t="shared" si="33"/>
        <v>1503.53</v>
      </c>
      <c r="H1068">
        <v>4</v>
      </c>
      <c r="I1068">
        <v>93</v>
      </c>
      <c r="J1068">
        <v>0</v>
      </c>
      <c r="K1068">
        <v>12</v>
      </c>
      <c r="L1068">
        <v>3556</v>
      </c>
    </row>
    <row r="1069" spans="1:12" x14ac:dyDescent="0.35">
      <c r="A1069">
        <f t="shared" ca="1" si="32"/>
        <v>7994964</v>
      </c>
      <c r="B1069" t="s">
        <v>42</v>
      </c>
      <c r="C1069" t="s">
        <v>30</v>
      </c>
      <c r="D1069" s="3" t="s">
        <v>31</v>
      </c>
      <c r="E1069">
        <v>39</v>
      </c>
      <c r="F1069" s="4">
        <v>31.99</v>
      </c>
      <c r="G1069" s="4">
        <f t="shared" si="33"/>
        <v>1247.6099999999999</v>
      </c>
      <c r="H1069">
        <v>5</v>
      </c>
      <c r="I1069">
        <v>83</v>
      </c>
      <c r="J1069">
        <v>2</v>
      </c>
      <c r="K1069">
        <v>3</v>
      </c>
      <c r="L1069">
        <v>3474</v>
      </c>
    </row>
    <row r="1070" spans="1:12" x14ac:dyDescent="0.35">
      <c r="A1070">
        <f t="shared" ca="1" si="32"/>
        <v>4242911</v>
      </c>
      <c r="B1070" t="s">
        <v>42</v>
      </c>
      <c r="C1070" t="s">
        <v>30</v>
      </c>
      <c r="D1070" s="3" t="s">
        <v>31</v>
      </c>
      <c r="E1070">
        <v>62</v>
      </c>
      <c r="F1070" s="4">
        <v>31.99</v>
      </c>
      <c r="G1070" s="4">
        <f t="shared" si="33"/>
        <v>1983.3799999999999</v>
      </c>
      <c r="H1070">
        <v>8</v>
      </c>
      <c r="I1070">
        <v>84</v>
      </c>
      <c r="J1070">
        <v>5</v>
      </c>
      <c r="K1070">
        <v>3</v>
      </c>
      <c r="L1070">
        <v>1099</v>
      </c>
    </row>
    <row r="1071" spans="1:12" x14ac:dyDescent="0.35">
      <c r="A1071">
        <f t="shared" ca="1" si="32"/>
        <v>9634005</v>
      </c>
      <c r="B1071" t="s">
        <v>42</v>
      </c>
      <c r="C1071" t="s">
        <v>30</v>
      </c>
      <c r="D1071" s="3" t="s">
        <v>31</v>
      </c>
      <c r="E1071">
        <v>381</v>
      </c>
      <c r="F1071" s="4">
        <v>31.99</v>
      </c>
      <c r="G1071" s="4">
        <f t="shared" si="33"/>
        <v>12188.189999999999</v>
      </c>
      <c r="H1071">
        <v>5</v>
      </c>
      <c r="I1071">
        <v>86</v>
      </c>
      <c r="J1071">
        <v>0</v>
      </c>
      <c r="K1071">
        <v>12</v>
      </c>
      <c r="L1071">
        <v>5173</v>
      </c>
    </row>
    <row r="1072" spans="1:12" x14ac:dyDescent="0.35">
      <c r="A1072">
        <f t="shared" ca="1" si="32"/>
        <v>1688656</v>
      </c>
      <c r="B1072" t="s">
        <v>42</v>
      </c>
      <c r="C1072" t="s">
        <v>30</v>
      </c>
      <c r="D1072" s="3" t="s">
        <v>31</v>
      </c>
      <c r="E1072">
        <v>90</v>
      </c>
      <c r="F1072" s="4">
        <v>31.99</v>
      </c>
      <c r="G1072" s="4">
        <f t="shared" si="33"/>
        <v>2879.1</v>
      </c>
      <c r="H1072">
        <v>5</v>
      </c>
      <c r="I1072">
        <v>89</v>
      </c>
      <c r="J1072">
        <v>4</v>
      </c>
      <c r="K1072">
        <v>15</v>
      </c>
      <c r="L1072">
        <v>2431</v>
      </c>
    </row>
    <row r="1073" spans="1:12" x14ac:dyDescent="0.35">
      <c r="A1073">
        <f t="shared" ca="1" si="32"/>
        <v>1309935</v>
      </c>
      <c r="B1073" t="s">
        <v>42</v>
      </c>
      <c r="C1073" t="s">
        <v>30</v>
      </c>
      <c r="D1073" s="3" t="s">
        <v>31</v>
      </c>
      <c r="E1073">
        <v>4</v>
      </c>
      <c r="F1073" s="4">
        <v>31.99</v>
      </c>
      <c r="G1073" s="4">
        <f t="shared" si="33"/>
        <v>127.96</v>
      </c>
      <c r="H1073">
        <v>3</v>
      </c>
      <c r="I1073">
        <v>94</v>
      </c>
      <c r="J1073">
        <v>4</v>
      </c>
      <c r="K1073">
        <v>9</v>
      </c>
      <c r="L1073">
        <v>1072</v>
      </c>
    </row>
    <row r="1074" spans="1:12" x14ac:dyDescent="0.35">
      <c r="A1074">
        <f t="shared" ca="1" si="32"/>
        <v>205668</v>
      </c>
      <c r="B1074" t="s">
        <v>42</v>
      </c>
      <c r="C1074" t="s">
        <v>30</v>
      </c>
      <c r="D1074" s="3" t="s">
        <v>31</v>
      </c>
      <c r="E1074">
        <v>67</v>
      </c>
      <c r="F1074" s="4">
        <v>31.99</v>
      </c>
      <c r="G1074" s="4">
        <f t="shared" si="33"/>
        <v>2143.33</v>
      </c>
      <c r="H1074">
        <v>3</v>
      </c>
      <c r="I1074">
        <v>86</v>
      </c>
      <c r="J1074">
        <v>6</v>
      </c>
      <c r="K1074">
        <v>12</v>
      </c>
      <c r="L1074">
        <v>3326</v>
      </c>
    </row>
    <row r="1075" spans="1:12" x14ac:dyDescent="0.35">
      <c r="A1075">
        <f t="shared" ca="1" si="32"/>
        <v>593263</v>
      </c>
      <c r="B1075" t="s">
        <v>42</v>
      </c>
      <c r="C1075" t="s">
        <v>30</v>
      </c>
      <c r="D1075" s="3" t="s">
        <v>31</v>
      </c>
      <c r="E1075">
        <v>236</v>
      </c>
      <c r="F1075" s="4">
        <v>31.99</v>
      </c>
      <c r="G1075" s="4">
        <f t="shared" si="33"/>
        <v>7549.6399999999994</v>
      </c>
      <c r="H1075">
        <v>6</v>
      </c>
      <c r="I1075">
        <v>102</v>
      </c>
      <c r="J1075">
        <v>2</v>
      </c>
      <c r="K1075">
        <v>3</v>
      </c>
      <c r="L1075">
        <v>4225</v>
      </c>
    </row>
    <row r="1076" spans="1:12" x14ac:dyDescent="0.35">
      <c r="A1076">
        <f t="shared" ca="1" si="32"/>
        <v>9329926</v>
      </c>
      <c r="B1076" t="s">
        <v>42</v>
      </c>
      <c r="C1076" t="s">
        <v>30</v>
      </c>
      <c r="D1076" s="3" t="s">
        <v>31</v>
      </c>
      <c r="E1076">
        <v>69</v>
      </c>
      <c r="F1076" s="4">
        <v>31.99</v>
      </c>
      <c r="G1076" s="4">
        <f t="shared" si="33"/>
        <v>2207.31</v>
      </c>
      <c r="H1076">
        <v>4</v>
      </c>
      <c r="I1076">
        <v>101</v>
      </c>
      <c r="J1076">
        <v>6</v>
      </c>
      <c r="K1076">
        <v>4</v>
      </c>
      <c r="L1076">
        <v>1457</v>
      </c>
    </row>
    <row r="1077" spans="1:12" x14ac:dyDescent="0.35">
      <c r="A1077">
        <f t="shared" ca="1" si="32"/>
        <v>357923</v>
      </c>
      <c r="B1077" t="s">
        <v>42</v>
      </c>
      <c r="C1077" t="s">
        <v>30</v>
      </c>
      <c r="D1077" s="3" t="s">
        <v>31</v>
      </c>
      <c r="E1077">
        <v>51</v>
      </c>
      <c r="F1077" s="4">
        <v>31.99</v>
      </c>
      <c r="G1077" s="4">
        <f t="shared" si="33"/>
        <v>1631.49</v>
      </c>
      <c r="H1077">
        <v>7</v>
      </c>
      <c r="I1077">
        <v>99</v>
      </c>
      <c r="J1077">
        <v>3</v>
      </c>
      <c r="K1077">
        <v>16</v>
      </c>
      <c r="L1077">
        <v>1246</v>
      </c>
    </row>
    <row r="1078" spans="1:12" x14ac:dyDescent="0.35">
      <c r="A1078">
        <f t="shared" ca="1" si="32"/>
        <v>101210</v>
      </c>
      <c r="B1078" t="s">
        <v>42</v>
      </c>
      <c r="C1078" t="s">
        <v>30</v>
      </c>
      <c r="D1078" s="3" t="s">
        <v>31</v>
      </c>
      <c r="E1078">
        <v>241</v>
      </c>
      <c r="F1078" s="4">
        <v>31.99</v>
      </c>
      <c r="G1078" s="4">
        <f t="shared" si="33"/>
        <v>7709.5899999999992</v>
      </c>
      <c r="H1078">
        <v>8</v>
      </c>
      <c r="I1078">
        <v>102</v>
      </c>
      <c r="J1078">
        <v>4</v>
      </c>
      <c r="K1078">
        <v>2</v>
      </c>
      <c r="L1078">
        <v>4948</v>
      </c>
    </row>
    <row r="1079" spans="1:12" x14ac:dyDescent="0.35">
      <c r="A1079">
        <f t="shared" ca="1" si="32"/>
        <v>8507558</v>
      </c>
      <c r="B1079" t="s">
        <v>42</v>
      </c>
      <c r="C1079" t="s">
        <v>30</v>
      </c>
      <c r="D1079" s="3" t="s">
        <v>31</v>
      </c>
      <c r="E1079">
        <v>327</v>
      </c>
      <c r="F1079" s="4">
        <v>31.99</v>
      </c>
      <c r="G1079" s="4">
        <f t="shared" si="33"/>
        <v>10460.73</v>
      </c>
      <c r="H1079">
        <v>8</v>
      </c>
      <c r="I1079">
        <v>79</v>
      </c>
      <c r="J1079">
        <v>5</v>
      </c>
      <c r="K1079">
        <v>15</v>
      </c>
      <c r="L1079">
        <v>5221</v>
      </c>
    </row>
    <row r="1080" spans="1:12" x14ac:dyDescent="0.35">
      <c r="A1080">
        <f t="shared" ca="1" si="32"/>
        <v>1849177</v>
      </c>
      <c r="B1080" t="s">
        <v>42</v>
      </c>
      <c r="C1080" t="s">
        <v>30</v>
      </c>
      <c r="D1080" s="3" t="s">
        <v>31</v>
      </c>
      <c r="E1080">
        <v>48</v>
      </c>
      <c r="F1080" s="4">
        <v>31.99</v>
      </c>
      <c r="G1080" s="4">
        <f t="shared" si="33"/>
        <v>1535.52</v>
      </c>
      <c r="H1080">
        <v>3</v>
      </c>
      <c r="I1080">
        <v>90</v>
      </c>
      <c r="J1080">
        <v>1</v>
      </c>
      <c r="K1080">
        <v>13</v>
      </c>
      <c r="L1080">
        <v>2205</v>
      </c>
    </row>
    <row r="1081" spans="1:12" x14ac:dyDescent="0.35">
      <c r="A1081">
        <f t="shared" ca="1" si="32"/>
        <v>498895</v>
      </c>
      <c r="B1081" t="s">
        <v>42</v>
      </c>
      <c r="C1081" t="s">
        <v>30</v>
      </c>
      <c r="D1081" s="3" t="s">
        <v>31</v>
      </c>
      <c r="E1081">
        <v>265</v>
      </c>
      <c r="F1081" s="4">
        <v>31.99</v>
      </c>
      <c r="G1081" s="4">
        <f t="shared" si="33"/>
        <v>8477.35</v>
      </c>
      <c r="H1081">
        <v>3</v>
      </c>
      <c r="I1081">
        <v>105</v>
      </c>
      <c r="J1081">
        <v>2</v>
      </c>
      <c r="K1081">
        <v>2</v>
      </c>
      <c r="L1081">
        <v>4172</v>
      </c>
    </row>
    <row r="1082" spans="1:12" x14ac:dyDescent="0.35">
      <c r="A1082">
        <f t="shared" ca="1" si="32"/>
        <v>7843590</v>
      </c>
      <c r="B1082" t="s">
        <v>42</v>
      </c>
      <c r="C1082" t="s">
        <v>30</v>
      </c>
      <c r="D1082" s="3" t="s">
        <v>31</v>
      </c>
      <c r="E1082">
        <v>0</v>
      </c>
      <c r="F1082" s="4">
        <v>31.99</v>
      </c>
      <c r="G1082" s="4">
        <f t="shared" si="33"/>
        <v>0</v>
      </c>
      <c r="H1082">
        <v>8</v>
      </c>
      <c r="I1082">
        <v>69</v>
      </c>
      <c r="J1082">
        <v>3</v>
      </c>
      <c r="K1082">
        <v>3</v>
      </c>
      <c r="L1082">
        <v>3491</v>
      </c>
    </row>
    <row r="1083" spans="1:12" x14ac:dyDescent="0.35">
      <c r="A1083">
        <f t="shared" ca="1" si="32"/>
        <v>9534527</v>
      </c>
      <c r="B1083" t="s">
        <v>42</v>
      </c>
      <c r="C1083" t="s">
        <v>30</v>
      </c>
      <c r="D1083" s="3" t="s">
        <v>31</v>
      </c>
      <c r="E1083">
        <v>17</v>
      </c>
      <c r="F1083" s="4">
        <v>31.99</v>
      </c>
      <c r="G1083" s="4">
        <f t="shared" si="33"/>
        <v>543.82999999999993</v>
      </c>
      <c r="H1083">
        <v>4</v>
      </c>
      <c r="I1083">
        <v>78</v>
      </c>
      <c r="J1083">
        <v>5</v>
      </c>
      <c r="K1083">
        <v>2</v>
      </c>
      <c r="L1083">
        <v>3817</v>
      </c>
    </row>
    <row r="1084" spans="1:12" x14ac:dyDescent="0.35">
      <c r="A1084">
        <f t="shared" ca="1" si="32"/>
        <v>7049290</v>
      </c>
      <c r="B1084" t="s">
        <v>42</v>
      </c>
      <c r="C1084" t="s">
        <v>30</v>
      </c>
      <c r="D1084" s="3" t="s">
        <v>31</v>
      </c>
      <c r="E1084">
        <v>26</v>
      </c>
      <c r="F1084" s="4">
        <v>31.99</v>
      </c>
      <c r="G1084" s="4">
        <f t="shared" si="33"/>
        <v>831.74</v>
      </c>
      <c r="H1084">
        <v>3</v>
      </c>
      <c r="I1084">
        <v>72</v>
      </c>
      <c r="J1084">
        <v>2</v>
      </c>
      <c r="K1084">
        <v>3</v>
      </c>
      <c r="L1084">
        <v>2612</v>
      </c>
    </row>
    <row r="1085" spans="1:12" x14ac:dyDescent="0.35">
      <c r="A1085">
        <f t="shared" ca="1" si="32"/>
        <v>4815317</v>
      </c>
      <c r="B1085" t="s">
        <v>42</v>
      </c>
      <c r="C1085" t="s">
        <v>30</v>
      </c>
      <c r="D1085" s="3" t="s">
        <v>31</v>
      </c>
      <c r="E1085">
        <v>292</v>
      </c>
      <c r="F1085" s="4">
        <v>31.99</v>
      </c>
      <c r="G1085" s="4">
        <f t="shared" si="33"/>
        <v>9341.08</v>
      </c>
      <c r="H1085">
        <v>6</v>
      </c>
      <c r="I1085">
        <v>103</v>
      </c>
      <c r="J1085">
        <v>6</v>
      </c>
      <c r="K1085">
        <v>3</v>
      </c>
      <c r="L1085">
        <v>4482</v>
      </c>
    </row>
    <row r="1086" spans="1:12" x14ac:dyDescent="0.35">
      <c r="A1086">
        <f t="shared" ca="1" si="32"/>
        <v>6646284</v>
      </c>
      <c r="B1086" t="s">
        <v>42</v>
      </c>
      <c r="C1086" t="s">
        <v>30</v>
      </c>
      <c r="D1086" s="3" t="s">
        <v>31</v>
      </c>
      <c r="E1086">
        <v>-6</v>
      </c>
      <c r="F1086" s="4">
        <v>31.99</v>
      </c>
      <c r="G1086" s="4">
        <f t="shared" si="33"/>
        <v>-191.94</v>
      </c>
      <c r="H1086">
        <v>5</v>
      </c>
      <c r="I1086">
        <v>100</v>
      </c>
      <c r="J1086">
        <v>3</v>
      </c>
      <c r="K1086">
        <v>5</v>
      </c>
      <c r="L1086">
        <v>3152</v>
      </c>
    </row>
    <row r="1087" spans="1:12" x14ac:dyDescent="0.35">
      <c r="A1087">
        <f t="shared" ca="1" si="32"/>
        <v>224067</v>
      </c>
      <c r="B1087" t="s">
        <v>42</v>
      </c>
      <c r="C1087" t="s">
        <v>30</v>
      </c>
      <c r="D1087" s="3" t="s">
        <v>31</v>
      </c>
      <c r="E1087">
        <v>280</v>
      </c>
      <c r="F1087" s="4">
        <v>31.99</v>
      </c>
      <c r="G1087" s="4">
        <f t="shared" si="33"/>
        <v>8957.1999999999989</v>
      </c>
      <c r="H1087">
        <v>3</v>
      </c>
      <c r="I1087">
        <v>94</v>
      </c>
      <c r="J1087">
        <v>6</v>
      </c>
      <c r="K1087">
        <v>3</v>
      </c>
      <c r="L1087">
        <v>4409</v>
      </c>
    </row>
    <row r="1088" spans="1:12" x14ac:dyDescent="0.35">
      <c r="A1088">
        <f t="shared" ca="1" si="32"/>
        <v>5013521</v>
      </c>
      <c r="B1088" t="s">
        <v>42</v>
      </c>
      <c r="C1088" t="s">
        <v>30</v>
      </c>
      <c r="D1088" s="3" t="s">
        <v>31</v>
      </c>
      <c r="E1088">
        <v>279</v>
      </c>
      <c r="F1088" s="4">
        <v>31.99</v>
      </c>
      <c r="G1088" s="4">
        <f t="shared" si="33"/>
        <v>8925.2099999999991</v>
      </c>
      <c r="H1088">
        <v>3</v>
      </c>
      <c r="I1088">
        <v>104</v>
      </c>
      <c r="J1088">
        <v>0</v>
      </c>
      <c r="K1088">
        <v>3</v>
      </c>
      <c r="L1088">
        <v>4695</v>
      </c>
    </row>
    <row r="1089" spans="1:12" x14ac:dyDescent="0.35">
      <c r="A1089">
        <f t="shared" ca="1" si="32"/>
        <v>7392492</v>
      </c>
      <c r="B1089" t="s">
        <v>42</v>
      </c>
      <c r="C1089" t="s">
        <v>30</v>
      </c>
      <c r="D1089" s="3" t="s">
        <v>31</v>
      </c>
      <c r="E1089">
        <v>1</v>
      </c>
      <c r="F1089" s="4">
        <v>31.99</v>
      </c>
      <c r="G1089" s="4">
        <f t="shared" si="33"/>
        <v>31.99</v>
      </c>
      <c r="H1089">
        <v>3</v>
      </c>
      <c r="I1089">
        <v>73</v>
      </c>
      <c r="J1089">
        <v>0</v>
      </c>
      <c r="K1089">
        <v>8</v>
      </c>
      <c r="L1089">
        <v>825</v>
      </c>
    </row>
    <row r="1090" spans="1:12" x14ac:dyDescent="0.35">
      <c r="A1090">
        <f t="shared" ca="1" si="32"/>
        <v>2885601</v>
      </c>
      <c r="B1090" t="s">
        <v>42</v>
      </c>
      <c r="C1090" t="s">
        <v>30</v>
      </c>
      <c r="D1090" s="3" t="s">
        <v>31</v>
      </c>
      <c r="E1090">
        <v>35</v>
      </c>
      <c r="F1090" s="4">
        <v>31.99</v>
      </c>
      <c r="G1090" s="4">
        <f t="shared" si="33"/>
        <v>1119.6499999999999</v>
      </c>
      <c r="H1090">
        <v>3</v>
      </c>
      <c r="I1090">
        <v>75</v>
      </c>
      <c r="J1090">
        <v>2</v>
      </c>
      <c r="K1090">
        <v>15</v>
      </c>
      <c r="L1090">
        <v>3350</v>
      </c>
    </row>
    <row r="1091" spans="1:12" x14ac:dyDescent="0.35">
      <c r="A1091">
        <f t="shared" ca="1" si="32"/>
        <v>7797372</v>
      </c>
      <c r="B1091" t="s">
        <v>42</v>
      </c>
      <c r="C1091" t="s">
        <v>30</v>
      </c>
      <c r="D1091" s="3" t="s">
        <v>31</v>
      </c>
      <c r="E1091">
        <v>358</v>
      </c>
      <c r="F1091" s="4">
        <v>31.99</v>
      </c>
      <c r="G1091" s="4">
        <f t="shared" si="33"/>
        <v>11452.42</v>
      </c>
      <c r="H1091">
        <v>3</v>
      </c>
      <c r="I1091">
        <v>92</v>
      </c>
      <c r="J1091">
        <v>1</v>
      </c>
      <c r="K1091">
        <v>16</v>
      </c>
      <c r="L1091">
        <v>5739</v>
      </c>
    </row>
    <row r="1092" spans="1:12" x14ac:dyDescent="0.35">
      <c r="A1092">
        <f t="shared" ca="1" si="32"/>
        <v>9535369</v>
      </c>
      <c r="B1092" t="s">
        <v>42</v>
      </c>
      <c r="C1092" t="s">
        <v>30</v>
      </c>
      <c r="D1092" s="3" t="s">
        <v>31</v>
      </c>
      <c r="E1092">
        <v>12</v>
      </c>
      <c r="F1092" s="4">
        <v>31.99</v>
      </c>
      <c r="G1092" s="4">
        <f t="shared" si="33"/>
        <v>383.88</v>
      </c>
      <c r="H1092">
        <v>6</v>
      </c>
      <c r="I1092">
        <v>77</v>
      </c>
      <c r="J1092">
        <v>3</v>
      </c>
      <c r="K1092">
        <v>6</v>
      </c>
      <c r="L1092">
        <v>697</v>
      </c>
    </row>
    <row r="1093" spans="1:12" x14ac:dyDescent="0.35">
      <c r="A1093">
        <f t="shared" ca="1" si="32"/>
        <v>9996351</v>
      </c>
      <c r="B1093" t="s">
        <v>42</v>
      </c>
      <c r="C1093" t="s">
        <v>30</v>
      </c>
      <c r="D1093" s="3" t="s">
        <v>31</v>
      </c>
      <c r="E1093">
        <v>59</v>
      </c>
      <c r="F1093" s="4">
        <v>31.99</v>
      </c>
      <c r="G1093" s="4">
        <f t="shared" si="33"/>
        <v>1887.4099999999999</v>
      </c>
      <c r="H1093">
        <v>5</v>
      </c>
      <c r="I1093">
        <v>90</v>
      </c>
      <c r="J1093">
        <v>0</v>
      </c>
      <c r="K1093">
        <v>8</v>
      </c>
      <c r="L1093">
        <v>3403</v>
      </c>
    </row>
    <row r="1094" spans="1:12" x14ac:dyDescent="0.35">
      <c r="A1094">
        <f t="shared" ref="A1094:A1157" ca="1" si="34">RANDBETWEEN(1,10000000)</f>
        <v>8241620</v>
      </c>
      <c r="B1094" t="s">
        <v>42</v>
      </c>
      <c r="C1094" t="s">
        <v>30</v>
      </c>
      <c r="D1094" s="3" t="s">
        <v>31</v>
      </c>
      <c r="E1094">
        <v>394</v>
      </c>
      <c r="F1094" s="4">
        <v>31.99</v>
      </c>
      <c r="G1094" s="4">
        <f t="shared" ref="G1094:G1157" si="35">E1094*F1094</f>
        <v>12604.06</v>
      </c>
      <c r="H1094">
        <v>7</v>
      </c>
      <c r="I1094">
        <v>105</v>
      </c>
      <c r="J1094">
        <v>2</v>
      </c>
      <c r="K1094">
        <v>13</v>
      </c>
      <c r="L1094">
        <v>5627</v>
      </c>
    </row>
    <row r="1095" spans="1:12" x14ac:dyDescent="0.35">
      <c r="A1095">
        <f t="shared" ca="1" si="34"/>
        <v>2863137</v>
      </c>
      <c r="B1095" t="s">
        <v>42</v>
      </c>
      <c r="C1095" t="s">
        <v>30</v>
      </c>
      <c r="D1095" s="3" t="s">
        <v>31</v>
      </c>
      <c r="E1095">
        <v>9</v>
      </c>
      <c r="F1095" s="4">
        <v>31.99</v>
      </c>
      <c r="G1095" s="4">
        <f t="shared" si="35"/>
        <v>287.90999999999997</v>
      </c>
      <c r="H1095">
        <v>7</v>
      </c>
      <c r="I1095">
        <v>70</v>
      </c>
      <c r="J1095">
        <v>4</v>
      </c>
      <c r="K1095">
        <v>2</v>
      </c>
      <c r="L1095">
        <v>1652</v>
      </c>
    </row>
    <row r="1096" spans="1:12" x14ac:dyDescent="0.35">
      <c r="A1096">
        <f t="shared" ca="1" si="34"/>
        <v>4291688</v>
      </c>
      <c r="B1096" t="s">
        <v>42</v>
      </c>
      <c r="C1096" t="s">
        <v>30</v>
      </c>
      <c r="D1096" s="3" t="s">
        <v>31</v>
      </c>
      <c r="E1096">
        <v>374</v>
      </c>
      <c r="F1096" s="4">
        <v>31.99</v>
      </c>
      <c r="G1096" s="4">
        <f t="shared" si="35"/>
        <v>11964.26</v>
      </c>
      <c r="H1096">
        <v>5</v>
      </c>
      <c r="I1096">
        <v>91</v>
      </c>
      <c r="J1096">
        <v>2</v>
      </c>
      <c r="K1096">
        <v>15</v>
      </c>
      <c r="L1096">
        <v>5313</v>
      </c>
    </row>
    <row r="1097" spans="1:12" x14ac:dyDescent="0.35">
      <c r="A1097">
        <f t="shared" ca="1" si="34"/>
        <v>4192833</v>
      </c>
      <c r="B1097" t="s">
        <v>42</v>
      </c>
      <c r="C1097" t="s">
        <v>30</v>
      </c>
      <c r="D1097" s="3" t="s">
        <v>31</v>
      </c>
      <c r="E1097">
        <v>233</v>
      </c>
      <c r="F1097" s="4">
        <v>31.99</v>
      </c>
      <c r="G1097" s="4">
        <f t="shared" si="35"/>
        <v>7453.67</v>
      </c>
      <c r="H1097">
        <v>3</v>
      </c>
      <c r="I1097">
        <v>94</v>
      </c>
      <c r="J1097">
        <v>5</v>
      </c>
      <c r="K1097">
        <v>10</v>
      </c>
      <c r="L1097">
        <v>4434</v>
      </c>
    </row>
    <row r="1098" spans="1:12" x14ac:dyDescent="0.35">
      <c r="A1098">
        <f t="shared" ca="1" si="34"/>
        <v>7135023</v>
      </c>
      <c r="B1098" t="s">
        <v>42</v>
      </c>
      <c r="C1098" t="s">
        <v>30</v>
      </c>
      <c r="D1098" s="3" t="s">
        <v>31</v>
      </c>
      <c r="E1098">
        <v>368</v>
      </c>
      <c r="F1098" s="4">
        <v>31.99</v>
      </c>
      <c r="G1098" s="4">
        <f t="shared" si="35"/>
        <v>11772.32</v>
      </c>
      <c r="H1098">
        <v>4</v>
      </c>
      <c r="I1098">
        <v>86</v>
      </c>
      <c r="J1098">
        <v>5</v>
      </c>
      <c r="K1098">
        <v>8</v>
      </c>
      <c r="L1098">
        <v>5318</v>
      </c>
    </row>
    <row r="1099" spans="1:12" x14ac:dyDescent="0.35">
      <c r="A1099">
        <f t="shared" ca="1" si="34"/>
        <v>3654720</v>
      </c>
      <c r="B1099" t="s">
        <v>42</v>
      </c>
      <c r="C1099" t="s">
        <v>30</v>
      </c>
      <c r="D1099" s="3" t="s">
        <v>31</v>
      </c>
      <c r="E1099">
        <v>64</v>
      </c>
      <c r="F1099" s="4">
        <v>31.99</v>
      </c>
      <c r="G1099" s="4">
        <f t="shared" si="35"/>
        <v>2047.36</v>
      </c>
      <c r="H1099">
        <v>7</v>
      </c>
      <c r="I1099">
        <v>70</v>
      </c>
      <c r="J1099">
        <v>1</v>
      </c>
      <c r="K1099">
        <v>11</v>
      </c>
      <c r="L1099">
        <v>3860</v>
      </c>
    </row>
    <row r="1100" spans="1:12" x14ac:dyDescent="0.35">
      <c r="A1100">
        <f t="shared" ca="1" si="34"/>
        <v>5637866</v>
      </c>
      <c r="B1100" t="s">
        <v>42</v>
      </c>
      <c r="C1100" t="s">
        <v>30</v>
      </c>
      <c r="D1100" s="3" t="s">
        <v>31</v>
      </c>
      <c r="E1100">
        <v>68</v>
      </c>
      <c r="F1100" s="4">
        <v>31.99</v>
      </c>
      <c r="G1100" s="4">
        <f t="shared" si="35"/>
        <v>2175.3199999999997</v>
      </c>
      <c r="H1100">
        <v>3</v>
      </c>
      <c r="I1100">
        <v>98</v>
      </c>
      <c r="J1100">
        <v>6</v>
      </c>
      <c r="K1100">
        <v>13</v>
      </c>
      <c r="L1100">
        <v>553</v>
      </c>
    </row>
    <row r="1101" spans="1:12" x14ac:dyDescent="0.35">
      <c r="A1101">
        <f t="shared" ca="1" si="34"/>
        <v>4542631</v>
      </c>
      <c r="B1101" t="s">
        <v>42</v>
      </c>
      <c r="C1101" t="s">
        <v>30</v>
      </c>
      <c r="D1101" s="3" t="s">
        <v>31</v>
      </c>
      <c r="E1101">
        <v>52</v>
      </c>
      <c r="F1101" s="4">
        <v>31.99</v>
      </c>
      <c r="G1101" s="4">
        <f t="shared" si="35"/>
        <v>1663.48</v>
      </c>
      <c r="H1101">
        <v>3</v>
      </c>
      <c r="I1101">
        <v>94</v>
      </c>
      <c r="J1101">
        <v>6</v>
      </c>
      <c r="K1101">
        <v>2</v>
      </c>
      <c r="L1101">
        <v>1091</v>
      </c>
    </row>
    <row r="1102" spans="1:12" x14ac:dyDescent="0.35">
      <c r="A1102">
        <f t="shared" ca="1" si="34"/>
        <v>8656465</v>
      </c>
      <c r="B1102" t="s">
        <v>42</v>
      </c>
      <c r="C1102" t="s">
        <v>30</v>
      </c>
      <c r="D1102" s="3" t="s">
        <v>31</v>
      </c>
      <c r="E1102">
        <v>34</v>
      </c>
      <c r="F1102" s="4">
        <v>31.99</v>
      </c>
      <c r="G1102" s="4">
        <f t="shared" si="35"/>
        <v>1087.6599999999999</v>
      </c>
      <c r="H1102">
        <v>6</v>
      </c>
      <c r="I1102">
        <v>102</v>
      </c>
      <c r="J1102">
        <v>6</v>
      </c>
      <c r="K1102">
        <v>7</v>
      </c>
      <c r="L1102">
        <v>1607</v>
      </c>
    </row>
    <row r="1103" spans="1:12" x14ac:dyDescent="0.35">
      <c r="A1103">
        <f t="shared" ca="1" si="34"/>
        <v>8340416</v>
      </c>
      <c r="B1103" t="s">
        <v>42</v>
      </c>
      <c r="C1103" t="s">
        <v>30</v>
      </c>
      <c r="D1103" s="3" t="s">
        <v>31</v>
      </c>
      <c r="E1103">
        <v>270</v>
      </c>
      <c r="F1103" s="4">
        <v>31.99</v>
      </c>
      <c r="G1103" s="4">
        <f t="shared" si="35"/>
        <v>8637.2999999999993</v>
      </c>
      <c r="H1103">
        <v>7</v>
      </c>
      <c r="I1103">
        <v>88</v>
      </c>
      <c r="J1103">
        <v>4</v>
      </c>
      <c r="K1103">
        <v>3</v>
      </c>
      <c r="L1103">
        <v>4380</v>
      </c>
    </row>
    <row r="1104" spans="1:12" x14ac:dyDescent="0.35">
      <c r="A1104">
        <f t="shared" ca="1" si="34"/>
        <v>433361</v>
      </c>
      <c r="B1104" t="s">
        <v>42</v>
      </c>
      <c r="C1104" t="s">
        <v>30</v>
      </c>
      <c r="D1104" s="3" t="s">
        <v>31</v>
      </c>
      <c r="E1104">
        <v>81</v>
      </c>
      <c r="F1104" s="4">
        <v>31.99</v>
      </c>
      <c r="G1104" s="4">
        <f t="shared" si="35"/>
        <v>2591.19</v>
      </c>
      <c r="H1104">
        <v>7</v>
      </c>
      <c r="I1104">
        <v>99</v>
      </c>
      <c r="J1104">
        <v>6</v>
      </c>
      <c r="K1104">
        <v>3</v>
      </c>
      <c r="L1104">
        <v>1787</v>
      </c>
    </row>
    <row r="1105" spans="1:12" x14ac:dyDescent="0.35">
      <c r="A1105">
        <f t="shared" ca="1" si="34"/>
        <v>6781287</v>
      </c>
      <c r="B1105" t="s">
        <v>42</v>
      </c>
      <c r="C1105" t="s">
        <v>30</v>
      </c>
      <c r="D1105" s="3" t="s">
        <v>31</v>
      </c>
      <c r="E1105">
        <v>24</v>
      </c>
      <c r="F1105" s="4">
        <v>31.99</v>
      </c>
      <c r="G1105" s="4">
        <f t="shared" si="35"/>
        <v>767.76</v>
      </c>
      <c r="H1105">
        <v>5</v>
      </c>
      <c r="I1105">
        <v>82</v>
      </c>
      <c r="J1105">
        <v>0</v>
      </c>
      <c r="K1105">
        <v>7</v>
      </c>
      <c r="L1105">
        <v>2958</v>
      </c>
    </row>
    <row r="1106" spans="1:12" x14ac:dyDescent="0.35">
      <c r="A1106">
        <f t="shared" ca="1" si="34"/>
        <v>7555566</v>
      </c>
      <c r="B1106" t="s">
        <v>42</v>
      </c>
      <c r="C1106" t="s">
        <v>30</v>
      </c>
      <c r="D1106" s="3" t="s">
        <v>31</v>
      </c>
      <c r="E1106">
        <v>0</v>
      </c>
      <c r="F1106" s="4">
        <v>31.99</v>
      </c>
      <c r="G1106" s="4">
        <f t="shared" si="35"/>
        <v>0</v>
      </c>
      <c r="H1106">
        <v>4</v>
      </c>
      <c r="I1106">
        <v>77</v>
      </c>
      <c r="J1106">
        <v>3</v>
      </c>
      <c r="K1106">
        <v>11</v>
      </c>
      <c r="L1106">
        <v>2479</v>
      </c>
    </row>
    <row r="1107" spans="1:12" x14ac:dyDescent="0.35">
      <c r="A1107">
        <f t="shared" ca="1" si="34"/>
        <v>3064712</v>
      </c>
      <c r="B1107" t="s">
        <v>42</v>
      </c>
      <c r="C1107" t="s">
        <v>30</v>
      </c>
      <c r="D1107" s="3" t="s">
        <v>31</v>
      </c>
      <c r="E1107">
        <v>57</v>
      </c>
      <c r="F1107" s="4">
        <v>31.99</v>
      </c>
      <c r="G1107" s="4">
        <f t="shared" si="35"/>
        <v>1823.4299999999998</v>
      </c>
      <c r="H1107">
        <v>4</v>
      </c>
      <c r="I1107">
        <v>92</v>
      </c>
      <c r="J1107">
        <v>4</v>
      </c>
      <c r="K1107">
        <v>10</v>
      </c>
      <c r="L1107">
        <v>1269</v>
      </c>
    </row>
    <row r="1108" spans="1:12" x14ac:dyDescent="0.35">
      <c r="A1108">
        <f t="shared" ca="1" si="34"/>
        <v>4670090</v>
      </c>
      <c r="B1108" t="s">
        <v>42</v>
      </c>
      <c r="C1108" t="s">
        <v>30</v>
      </c>
      <c r="D1108" s="3" t="s">
        <v>31</v>
      </c>
      <c r="E1108">
        <v>65</v>
      </c>
      <c r="F1108" s="4">
        <v>31.99</v>
      </c>
      <c r="G1108" s="4">
        <f t="shared" si="35"/>
        <v>2079.35</v>
      </c>
      <c r="H1108">
        <v>5</v>
      </c>
      <c r="I1108">
        <v>87</v>
      </c>
      <c r="J1108">
        <v>1</v>
      </c>
      <c r="K1108">
        <v>4</v>
      </c>
      <c r="L1108">
        <v>1463</v>
      </c>
    </row>
    <row r="1109" spans="1:12" x14ac:dyDescent="0.35">
      <c r="A1109">
        <f t="shared" ca="1" si="34"/>
        <v>5966918</v>
      </c>
      <c r="B1109" t="s">
        <v>42</v>
      </c>
      <c r="C1109" t="s">
        <v>30</v>
      </c>
      <c r="D1109" s="3" t="s">
        <v>31</v>
      </c>
      <c r="E1109">
        <v>39</v>
      </c>
      <c r="F1109" s="4">
        <v>31.99</v>
      </c>
      <c r="G1109" s="4">
        <f t="shared" si="35"/>
        <v>1247.6099999999999</v>
      </c>
      <c r="H1109">
        <v>3</v>
      </c>
      <c r="I1109">
        <v>82</v>
      </c>
      <c r="J1109">
        <v>3</v>
      </c>
      <c r="K1109">
        <v>15</v>
      </c>
      <c r="L1109">
        <v>3896</v>
      </c>
    </row>
    <row r="1110" spans="1:12" x14ac:dyDescent="0.35">
      <c r="A1110">
        <f t="shared" ca="1" si="34"/>
        <v>9454678</v>
      </c>
      <c r="B1110" t="s">
        <v>42</v>
      </c>
      <c r="C1110" t="s">
        <v>30</v>
      </c>
      <c r="D1110" s="3" t="s">
        <v>31</v>
      </c>
      <c r="E1110">
        <v>50</v>
      </c>
      <c r="F1110" s="4">
        <v>31.99</v>
      </c>
      <c r="G1110" s="4">
        <f t="shared" si="35"/>
        <v>1599.5</v>
      </c>
      <c r="H1110">
        <v>3</v>
      </c>
      <c r="I1110">
        <v>83</v>
      </c>
      <c r="J1110">
        <v>2</v>
      </c>
      <c r="K1110">
        <v>15</v>
      </c>
      <c r="L1110">
        <v>3834</v>
      </c>
    </row>
    <row r="1111" spans="1:12" x14ac:dyDescent="0.35">
      <c r="A1111">
        <f t="shared" ca="1" si="34"/>
        <v>597830</v>
      </c>
      <c r="B1111" t="s">
        <v>42</v>
      </c>
      <c r="C1111" t="s">
        <v>30</v>
      </c>
      <c r="D1111" s="3" t="s">
        <v>31</v>
      </c>
      <c r="E1111">
        <v>210</v>
      </c>
      <c r="F1111" s="4">
        <v>31.99</v>
      </c>
      <c r="G1111" s="4">
        <f t="shared" si="35"/>
        <v>6717.9</v>
      </c>
      <c r="H1111">
        <v>6</v>
      </c>
      <c r="I1111">
        <v>81</v>
      </c>
      <c r="J1111">
        <v>2</v>
      </c>
      <c r="K1111">
        <v>9</v>
      </c>
      <c r="L1111">
        <v>4670</v>
      </c>
    </row>
    <row r="1112" spans="1:12" x14ac:dyDescent="0.35">
      <c r="A1112">
        <f t="shared" ca="1" si="34"/>
        <v>7486973</v>
      </c>
      <c r="B1112" t="s">
        <v>42</v>
      </c>
      <c r="C1112" t="s">
        <v>30</v>
      </c>
      <c r="D1112" s="3" t="s">
        <v>31</v>
      </c>
      <c r="E1112">
        <v>347</v>
      </c>
      <c r="F1112" s="4">
        <v>31.99</v>
      </c>
      <c r="G1112" s="4">
        <f t="shared" si="35"/>
        <v>11100.529999999999</v>
      </c>
      <c r="H1112">
        <v>4</v>
      </c>
      <c r="I1112">
        <v>94</v>
      </c>
      <c r="J1112">
        <v>0</v>
      </c>
      <c r="K1112">
        <v>2</v>
      </c>
      <c r="L1112">
        <v>5924</v>
      </c>
    </row>
    <row r="1113" spans="1:12" x14ac:dyDescent="0.35">
      <c r="A1113">
        <f t="shared" ca="1" si="34"/>
        <v>5184533</v>
      </c>
      <c r="B1113" t="s">
        <v>42</v>
      </c>
      <c r="C1113" t="s">
        <v>30</v>
      </c>
      <c r="D1113" s="3" t="s">
        <v>31</v>
      </c>
      <c r="E1113">
        <v>314</v>
      </c>
      <c r="F1113" s="4">
        <v>31.99</v>
      </c>
      <c r="G1113" s="4">
        <f t="shared" si="35"/>
        <v>10044.859999999999</v>
      </c>
      <c r="H1113">
        <v>4</v>
      </c>
      <c r="I1113">
        <v>98</v>
      </c>
      <c r="J1113">
        <v>3</v>
      </c>
      <c r="K1113">
        <v>7</v>
      </c>
      <c r="L1113">
        <v>5576</v>
      </c>
    </row>
    <row r="1114" spans="1:12" x14ac:dyDescent="0.35">
      <c r="A1114">
        <f t="shared" ca="1" si="34"/>
        <v>2572100</v>
      </c>
      <c r="B1114" t="s">
        <v>42</v>
      </c>
      <c r="C1114" t="s">
        <v>30</v>
      </c>
      <c r="D1114" s="3" t="s">
        <v>31</v>
      </c>
      <c r="E1114">
        <v>63</v>
      </c>
      <c r="F1114" s="4">
        <v>31.99</v>
      </c>
      <c r="G1114" s="4">
        <f t="shared" si="35"/>
        <v>2015.37</v>
      </c>
      <c r="H1114">
        <v>6</v>
      </c>
      <c r="I1114">
        <v>90</v>
      </c>
      <c r="J1114">
        <v>2</v>
      </c>
      <c r="K1114">
        <v>14</v>
      </c>
      <c r="L1114">
        <v>1047</v>
      </c>
    </row>
    <row r="1115" spans="1:12" x14ac:dyDescent="0.35">
      <c r="A1115">
        <f t="shared" ca="1" si="34"/>
        <v>655769</v>
      </c>
      <c r="B1115" t="s">
        <v>42</v>
      </c>
      <c r="C1115" t="s">
        <v>30</v>
      </c>
      <c r="D1115" s="3" t="s">
        <v>31</v>
      </c>
      <c r="E1115">
        <v>50</v>
      </c>
      <c r="F1115" s="4">
        <v>31.99</v>
      </c>
      <c r="G1115" s="4">
        <f t="shared" si="35"/>
        <v>1599.5</v>
      </c>
      <c r="H1115">
        <v>8</v>
      </c>
      <c r="I1115">
        <v>103</v>
      </c>
      <c r="J1115">
        <v>0</v>
      </c>
      <c r="K1115">
        <v>4</v>
      </c>
      <c r="L1115">
        <v>3804</v>
      </c>
    </row>
    <row r="1116" spans="1:12" x14ac:dyDescent="0.35">
      <c r="A1116">
        <f t="shared" ca="1" si="34"/>
        <v>788712</v>
      </c>
      <c r="B1116" t="s">
        <v>42</v>
      </c>
      <c r="C1116" t="s">
        <v>30</v>
      </c>
      <c r="D1116" s="3" t="s">
        <v>31</v>
      </c>
      <c r="E1116">
        <v>63</v>
      </c>
      <c r="F1116" s="4">
        <v>31.99</v>
      </c>
      <c r="G1116" s="4">
        <f t="shared" si="35"/>
        <v>2015.37</v>
      </c>
      <c r="H1116">
        <v>8</v>
      </c>
      <c r="I1116">
        <v>97</v>
      </c>
      <c r="J1116">
        <v>1</v>
      </c>
      <c r="K1116">
        <v>5</v>
      </c>
      <c r="L1116">
        <v>1532</v>
      </c>
    </row>
    <row r="1117" spans="1:12" x14ac:dyDescent="0.35">
      <c r="A1117">
        <f t="shared" ca="1" si="34"/>
        <v>1662452</v>
      </c>
      <c r="B1117" t="s">
        <v>42</v>
      </c>
      <c r="C1117" t="s">
        <v>30</v>
      </c>
      <c r="D1117" s="3" t="s">
        <v>31</v>
      </c>
      <c r="E1117">
        <v>110</v>
      </c>
      <c r="F1117" s="4">
        <v>31.99</v>
      </c>
      <c r="G1117" s="4">
        <f t="shared" si="35"/>
        <v>3518.8999999999996</v>
      </c>
      <c r="H1117">
        <v>6</v>
      </c>
      <c r="I1117">
        <v>105</v>
      </c>
      <c r="J1117">
        <v>0</v>
      </c>
      <c r="K1117">
        <v>13</v>
      </c>
      <c r="L1117">
        <v>2276</v>
      </c>
    </row>
    <row r="1118" spans="1:12" x14ac:dyDescent="0.35">
      <c r="A1118">
        <f t="shared" ca="1" si="34"/>
        <v>7500004</v>
      </c>
      <c r="B1118" t="s">
        <v>42</v>
      </c>
      <c r="C1118" t="s">
        <v>30</v>
      </c>
      <c r="D1118" s="3" t="s">
        <v>31</v>
      </c>
      <c r="E1118">
        <v>247</v>
      </c>
      <c r="F1118" s="4">
        <v>31.99</v>
      </c>
      <c r="G1118" s="4">
        <f t="shared" si="35"/>
        <v>7901.53</v>
      </c>
      <c r="H1118">
        <v>6</v>
      </c>
      <c r="I1118">
        <v>102</v>
      </c>
      <c r="J1118">
        <v>6</v>
      </c>
      <c r="K1118">
        <v>4</v>
      </c>
      <c r="L1118">
        <v>4347</v>
      </c>
    </row>
    <row r="1119" spans="1:12" x14ac:dyDescent="0.35">
      <c r="A1119">
        <f t="shared" ca="1" si="34"/>
        <v>7354610</v>
      </c>
      <c r="B1119" t="s">
        <v>42</v>
      </c>
      <c r="C1119" t="s">
        <v>30</v>
      </c>
      <c r="D1119" s="3" t="s">
        <v>31</v>
      </c>
      <c r="E1119">
        <v>234</v>
      </c>
      <c r="F1119" s="4">
        <v>31.99</v>
      </c>
      <c r="G1119" s="4">
        <f t="shared" si="35"/>
        <v>7485.66</v>
      </c>
      <c r="H1119">
        <v>6</v>
      </c>
      <c r="I1119">
        <v>99</v>
      </c>
      <c r="J1119">
        <v>1</v>
      </c>
      <c r="K1119">
        <v>5</v>
      </c>
      <c r="L1119">
        <v>4420</v>
      </c>
    </row>
    <row r="1120" spans="1:12" x14ac:dyDescent="0.35">
      <c r="A1120">
        <f t="shared" ca="1" si="34"/>
        <v>4588194</v>
      </c>
      <c r="B1120" t="s">
        <v>42</v>
      </c>
      <c r="C1120" t="s">
        <v>30</v>
      </c>
      <c r="D1120" s="3" t="s">
        <v>31</v>
      </c>
      <c r="E1120">
        <v>51</v>
      </c>
      <c r="F1120" s="4">
        <v>31.99</v>
      </c>
      <c r="G1120" s="4">
        <f t="shared" si="35"/>
        <v>1631.49</v>
      </c>
      <c r="H1120">
        <v>5</v>
      </c>
      <c r="I1120">
        <v>99</v>
      </c>
      <c r="J1120">
        <v>2</v>
      </c>
      <c r="K1120">
        <v>14</v>
      </c>
      <c r="L1120">
        <v>3746</v>
      </c>
    </row>
    <row r="1121" spans="1:12" x14ac:dyDescent="0.35">
      <c r="A1121">
        <f t="shared" ca="1" si="34"/>
        <v>6448927</v>
      </c>
      <c r="B1121" t="s">
        <v>42</v>
      </c>
      <c r="C1121" t="s">
        <v>30</v>
      </c>
      <c r="D1121" s="3" t="s">
        <v>31</v>
      </c>
      <c r="E1121">
        <v>48</v>
      </c>
      <c r="F1121" s="4">
        <v>31.99</v>
      </c>
      <c r="G1121" s="4">
        <f t="shared" si="35"/>
        <v>1535.52</v>
      </c>
      <c r="H1121">
        <v>6</v>
      </c>
      <c r="I1121">
        <v>95</v>
      </c>
      <c r="J1121">
        <v>1</v>
      </c>
      <c r="K1121">
        <v>4</v>
      </c>
      <c r="L1121">
        <v>1415</v>
      </c>
    </row>
    <row r="1122" spans="1:12" x14ac:dyDescent="0.35">
      <c r="A1122">
        <f t="shared" ca="1" si="34"/>
        <v>1853138</v>
      </c>
      <c r="B1122" t="s">
        <v>42</v>
      </c>
      <c r="C1122" t="s">
        <v>30</v>
      </c>
      <c r="D1122" s="3" t="s">
        <v>31</v>
      </c>
      <c r="E1122">
        <v>331</v>
      </c>
      <c r="F1122" s="4">
        <v>31.99</v>
      </c>
      <c r="G1122" s="4">
        <f t="shared" si="35"/>
        <v>10588.689999999999</v>
      </c>
      <c r="H1122">
        <v>6</v>
      </c>
      <c r="I1122">
        <v>88</v>
      </c>
      <c r="J1122">
        <v>4</v>
      </c>
      <c r="K1122">
        <v>14</v>
      </c>
      <c r="L1122">
        <v>5227</v>
      </c>
    </row>
    <row r="1123" spans="1:12" x14ac:dyDescent="0.35">
      <c r="A1123">
        <f t="shared" ca="1" si="34"/>
        <v>7355503</v>
      </c>
      <c r="B1123" t="s">
        <v>42</v>
      </c>
      <c r="C1123" t="s">
        <v>30</v>
      </c>
      <c r="D1123" s="3" t="s">
        <v>31</v>
      </c>
      <c r="E1123">
        <v>280</v>
      </c>
      <c r="F1123" s="4">
        <v>31.99</v>
      </c>
      <c r="G1123" s="4">
        <f t="shared" si="35"/>
        <v>8957.1999999999989</v>
      </c>
      <c r="H1123">
        <v>7</v>
      </c>
      <c r="I1123">
        <v>105</v>
      </c>
      <c r="J1123">
        <v>1</v>
      </c>
      <c r="K1123">
        <v>2</v>
      </c>
      <c r="L1123">
        <v>4979</v>
      </c>
    </row>
    <row r="1124" spans="1:12" x14ac:dyDescent="0.35">
      <c r="A1124">
        <f t="shared" ca="1" si="34"/>
        <v>9637216</v>
      </c>
      <c r="B1124" t="s">
        <v>42</v>
      </c>
      <c r="C1124" t="s">
        <v>30</v>
      </c>
      <c r="D1124" s="3" t="s">
        <v>31</v>
      </c>
      <c r="E1124">
        <v>37</v>
      </c>
      <c r="F1124" s="4">
        <v>31.99</v>
      </c>
      <c r="G1124" s="4">
        <f t="shared" si="35"/>
        <v>1183.6299999999999</v>
      </c>
      <c r="H1124">
        <v>3</v>
      </c>
      <c r="I1124">
        <v>98</v>
      </c>
      <c r="J1124">
        <v>4</v>
      </c>
      <c r="K1124">
        <v>7</v>
      </c>
      <c r="L1124">
        <v>854</v>
      </c>
    </row>
    <row r="1125" spans="1:12" x14ac:dyDescent="0.35">
      <c r="A1125">
        <f t="shared" ca="1" si="34"/>
        <v>8178072</v>
      </c>
      <c r="B1125" t="s">
        <v>42</v>
      </c>
      <c r="C1125" t="s">
        <v>30</v>
      </c>
      <c r="D1125" s="3" t="s">
        <v>31</v>
      </c>
      <c r="E1125">
        <v>54</v>
      </c>
      <c r="F1125" s="4">
        <v>31.99</v>
      </c>
      <c r="G1125" s="4">
        <f t="shared" si="35"/>
        <v>1727.4599999999998</v>
      </c>
      <c r="H1125">
        <v>8</v>
      </c>
      <c r="I1125">
        <v>95</v>
      </c>
      <c r="J1125">
        <v>1</v>
      </c>
      <c r="K1125">
        <v>14</v>
      </c>
      <c r="L1125">
        <v>2964</v>
      </c>
    </row>
    <row r="1126" spans="1:12" x14ac:dyDescent="0.35">
      <c r="A1126">
        <f t="shared" ca="1" si="34"/>
        <v>2337290</v>
      </c>
      <c r="B1126" t="s">
        <v>42</v>
      </c>
      <c r="C1126" t="s">
        <v>30</v>
      </c>
      <c r="D1126" s="3" t="s">
        <v>31</v>
      </c>
      <c r="E1126">
        <v>308</v>
      </c>
      <c r="F1126" s="4">
        <v>31.99</v>
      </c>
      <c r="G1126" s="4">
        <f t="shared" si="35"/>
        <v>9852.92</v>
      </c>
      <c r="H1126">
        <v>4</v>
      </c>
      <c r="I1126">
        <v>96</v>
      </c>
      <c r="J1126">
        <v>4</v>
      </c>
      <c r="K1126">
        <v>15</v>
      </c>
      <c r="L1126">
        <v>5510</v>
      </c>
    </row>
    <row r="1127" spans="1:12" x14ac:dyDescent="0.35">
      <c r="A1127">
        <f t="shared" ca="1" si="34"/>
        <v>1019274</v>
      </c>
      <c r="B1127" t="s">
        <v>42</v>
      </c>
      <c r="C1127" t="s">
        <v>30</v>
      </c>
      <c r="D1127" s="3" t="s">
        <v>31</v>
      </c>
      <c r="E1127">
        <v>77</v>
      </c>
      <c r="F1127" s="4">
        <v>31.99</v>
      </c>
      <c r="G1127" s="4">
        <f t="shared" si="35"/>
        <v>2463.23</v>
      </c>
      <c r="H1127">
        <v>5</v>
      </c>
      <c r="I1127">
        <v>83</v>
      </c>
      <c r="J1127">
        <v>6</v>
      </c>
      <c r="K1127">
        <v>12</v>
      </c>
      <c r="L1127">
        <v>3607</v>
      </c>
    </row>
    <row r="1128" spans="1:12" x14ac:dyDescent="0.35">
      <c r="A1128">
        <f t="shared" ca="1" si="34"/>
        <v>9042157</v>
      </c>
      <c r="B1128" t="s">
        <v>42</v>
      </c>
      <c r="C1128" t="s">
        <v>30</v>
      </c>
      <c r="D1128" s="3" t="s">
        <v>31</v>
      </c>
      <c r="E1128">
        <v>288</v>
      </c>
      <c r="F1128" s="4">
        <v>31.99</v>
      </c>
      <c r="G1128" s="4">
        <f t="shared" si="35"/>
        <v>9213.119999999999</v>
      </c>
      <c r="H1128">
        <v>5</v>
      </c>
      <c r="I1128">
        <v>96</v>
      </c>
      <c r="J1128">
        <v>4</v>
      </c>
      <c r="K1128">
        <v>14</v>
      </c>
      <c r="L1128">
        <v>5562</v>
      </c>
    </row>
    <row r="1129" spans="1:12" x14ac:dyDescent="0.35">
      <c r="A1129">
        <f t="shared" ca="1" si="34"/>
        <v>2095884</v>
      </c>
      <c r="B1129" t="s">
        <v>42</v>
      </c>
      <c r="C1129" t="s">
        <v>30</v>
      </c>
      <c r="D1129" s="3" t="s">
        <v>31</v>
      </c>
      <c r="E1129">
        <v>104</v>
      </c>
      <c r="F1129" s="4">
        <v>31.99</v>
      </c>
      <c r="G1129" s="4">
        <f t="shared" si="35"/>
        <v>3326.96</v>
      </c>
      <c r="H1129">
        <v>7</v>
      </c>
      <c r="I1129">
        <v>103</v>
      </c>
      <c r="J1129">
        <v>6</v>
      </c>
      <c r="K1129">
        <v>9</v>
      </c>
      <c r="L1129">
        <v>234</v>
      </c>
    </row>
    <row r="1130" spans="1:12" x14ac:dyDescent="0.35">
      <c r="A1130">
        <f t="shared" ca="1" si="34"/>
        <v>9163505</v>
      </c>
      <c r="B1130" t="s">
        <v>42</v>
      </c>
      <c r="C1130" t="s">
        <v>30</v>
      </c>
      <c r="D1130" s="3" t="s">
        <v>31</v>
      </c>
      <c r="E1130">
        <v>89</v>
      </c>
      <c r="F1130" s="4">
        <v>31.99</v>
      </c>
      <c r="G1130" s="4">
        <f t="shared" si="35"/>
        <v>2847.1099999999997</v>
      </c>
      <c r="H1130">
        <v>7</v>
      </c>
      <c r="I1130">
        <v>93</v>
      </c>
      <c r="J1130">
        <v>2</v>
      </c>
      <c r="K1130">
        <v>9</v>
      </c>
      <c r="L1130">
        <v>2589</v>
      </c>
    </row>
    <row r="1131" spans="1:12" x14ac:dyDescent="0.35">
      <c r="A1131">
        <f t="shared" ca="1" si="34"/>
        <v>8818093</v>
      </c>
      <c r="B1131" t="s">
        <v>42</v>
      </c>
      <c r="C1131" t="s">
        <v>30</v>
      </c>
      <c r="D1131" s="3" t="s">
        <v>31</v>
      </c>
      <c r="E1131">
        <v>56</v>
      </c>
      <c r="F1131" s="4">
        <v>31.99</v>
      </c>
      <c r="G1131" s="4">
        <f t="shared" si="35"/>
        <v>1791.4399999999998</v>
      </c>
      <c r="H1131">
        <v>4</v>
      </c>
      <c r="I1131">
        <v>74</v>
      </c>
      <c r="J1131">
        <v>3</v>
      </c>
      <c r="K1131">
        <v>14</v>
      </c>
      <c r="L1131">
        <v>1209</v>
      </c>
    </row>
    <row r="1132" spans="1:12" x14ac:dyDescent="0.35">
      <c r="A1132">
        <f t="shared" ca="1" si="34"/>
        <v>559488</v>
      </c>
      <c r="B1132" t="s">
        <v>42</v>
      </c>
      <c r="C1132" t="s">
        <v>30</v>
      </c>
      <c r="D1132" s="3" t="s">
        <v>31</v>
      </c>
      <c r="E1132">
        <v>378</v>
      </c>
      <c r="F1132" s="4">
        <v>31.99</v>
      </c>
      <c r="G1132" s="4">
        <f t="shared" si="35"/>
        <v>12092.22</v>
      </c>
      <c r="H1132">
        <v>5</v>
      </c>
      <c r="I1132">
        <v>102</v>
      </c>
      <c r="J1132">
        <v>2</v>
      </c>
      <c r="K1132">
        <v>3</v>
      </c>
      <c r="L1132">
        <v>5106</v>
      </c>
    </row>
    <row r="1133" spans="1:12" x14ac:dyDescent="0.35">
      <c r="A1133">
        <f t="shared" ca="1" si="34"/>
        <v>7164283</v>
      </c>
      <c r="B1133" t="s">
        <v>42</v>
      </c>
      <c r="C1133" t="s">
        <v>30</v>
      </c>
      <c r="D1133" s="3" t="s">
        <v>31</v>
      </c>
      <c r="E1133">
        <v>64</v>
      </c>
      <c r="F1133" s="4">
        <v>31.99</v>
      </c>
      <c r="G1133" s="4">
        <f t="shared" si="35"/>
        <v>2047.36</v>
      </c>
      <c r="H1133">
        <v>5</v>
      </c>
      <c r="I1133">
        <v>72</v>
      </c>
      <c r="J1133">
        <v>6</v>
      </c>
      <c r="K1133">
        <v>5</v>
      </c>
      <c r="L1133">
        <v>2918</v>
      </c>
    </row>
    <row r="1134" spans="1:12" x14ac:dyDescent="0.35">
      <c r="A1134">
        <f t="shared" ca="1" si="34"/>
        <v>6947439</v>
      </c>
      <c r="B1134" t="s">
        <v>42</v>
      </c>
      <c r="C1134" t="s">
        <v>30</v>
      </c>
      <c r="D1134" s="3" t="s">
        <v>31</v>
      </c>
      <c r="E1134">
        <v>82</v>
      </c>
      <c r="F1134" s="4">
        <v>31.99</v>
      </c>
      <c r="G1134" s="4">
        <f t="shared" si="35"/>
        <v>2623.18</v>
      </c>
      <c r="H1134">
        <v>8</v>
      </c>
      <c r="I1134">
        <v>98</v>
      </c>
      <c r="J1134">
        <v>3</v>
      </c>
      <c r="K1134">
        <v>16</v>
      </c>
      <c r="L1134">
        <v>2402</v>
      </c>
    </row>
    <row r="1135" spans="1:12" x14ac:dyDescent="0.35">
      <c r="A1135">
        <f t="shared" ca="1" si="34"/>
        <v>691286</v>
      </c>
      <c r="B1135" t="s">
        <v>42</v>
      </c>
      <c r="C1135" t="s">
        <v>30</v>
      </c>
      <c r="D1135" s="3" t="s">
        <v>31</v>
      </c>
      <c r="E1135">
        <v>66</v>
      </c>
      <c r="F1135" s="4">
        <v>31.99</v>
      </c>
      <c r="G1135" s="4">
        <f t="shared" si="35"/>
        <v>2111.3399999999997</v>
      </c>
      <c r="H1135">
        <v>4</v>
      </c>
      <c r="I1135">
        <v>100</v>
      </c>
      <c r="J1135">
        <v>2</v>
      </c>
      <c r="K1135">
        <v>5</v>
      </c>
      <c r="L1135">
        <v>3532</v>
      </c>
    </row>
    <row r="1136" spans="1:12" x14ac:dyDescent="0.35">
      <c r="A1136">
        <f t="shared" ca="1" si="34"/>
        <v>3409793</v>
      </c>
      <c r="B1136" t="s">
        <v>42</v>
      </c>
      <c r="C1136" t="s">
        <v>30</v>
      </c>
      <c r="D1136" s="3" t="s">
        <v>31</v>
      </c>
      <c r="E1136">
        <v>362</v>
      </c>
      <c r="F1136" s="4">
        <v>31.99</v>
      </c>
      <c r="G1136" s="4">
        <f t="shared" si="35"/>
        <v>11580.38</v>
      </c>
      <c r="H1136">
        <v>6</v>
      </c>
      <c r="I1136">
        <v>73</v>
      </c>
      <c r="J1136">
        <v>1</v>
      </c>
      <c r="K1136">
        <v>11</v>
      </c>
      <c r="L1136">
        <v>5514</v>
      </c>
    </row>
    <row r="1137" spans="1:12" x14ac:dyDescent="0.35">
      <c r="A1137">
        <f t="shared" ca="1" si="34"/>
        <v>5231912</v>
      </c>
      <c r="B1137" t="s">
        <v>42</v>
      </c>
      <c r="C1137" t="s">
        <v>30</v>
      </c>
      <c r="D1137" s="3" t="s">
        <v>31</v>
      </c>
      <c r="E1137">
        <v>8</v>
      </c>
      <c r="F1137" s="4">
        <v>31.99</v>
      </c>
      <c r="G1137" s="4">
        <f t="shared" si="35"/>
        <v>255.92</v>
      </c>
      <c r="H1137">
        <v>6</v>
      </c>
      <c r="I1137">
        <v>83</v>
      </c>
      <c r="J1137">
        <v>5</v>
      </c>
      <c r="K1137">
        <v>8</v>
      </c>
      <c r="L1137">
        <v>2776</v>
      </c>
    </row>
    <row r="1138" spans="1:12" x14ac:dyDescent="0.35">
      <c r="A1138">
        <f t="shared" ca="1" si="34"/>
        <v>6330285</v>
      </c>
      <c r="B1138" t="s">
        <v>42</v>
      </c>
      <c r="C1138" t="s">
        <v>30</v>
      </c>
      <c r="D1138" s="3" t="s">
        <v>31</v>
      </c>
      <c r="E1138">
        <v>95</v>
      </c>
      <c r="F1138" s="4">
        <v>31.99</v>
      </c>
      <c r="G1138" s="4">
        <f t="shared" si="35"/>
        <v>3039.0499999999997</v>
      </c>
      <c r="H1138">
        <v>6</v>
      </c>
      <c r="I1138">
        <v>97</v>
      </c>
      <c r="J1138">
        <v>5</v>
      </c>
      <c r="K1138">
        <v>4</v>
      </c>
      <c r="L1138">
        <v>2300</v>
      </c>
    </row>
    <row r="1139" spans="1:12" x14ac:dyDescent="0.35">
      <c r="A1139">
        <f t="shared" ca="1" si="34"/>
        <v>9120460</v>
      </c>
      <c r="B1139" t="s">
        <v>42</v>
      </c>
      <c r="C1139" t="s">
        <v>30</v>
      </c>
      <c r="D1139" s="3" t="s">
        <v>31</v>
      </c>
      <c r="E1139">
        <v>268</v>
      </c>
      <c r="F1139" s="4">
        <v>31.99</v>
      </c>
      <c r="G1139" s="4">
        <f t="shared" si="35"/>
        <v>8573.32</v>
      </c>
      <c r="H1139">
        <v>3</v>
      </c>
      <c r="I1139">
        <v>79</v>
      </c>
      <c r="J1139">
        <v>0</v>
      </c>
      <c r="K1139">
        <v>11</v>
      </c>
      <c r="L1139">
        <v>4653</v>
      </c>
    </row>
    <row r="1140" spans="1:12" x14ac:dyDescent="0.35">
      <c r="A1140">
        <f t="shared" ca="1" si="34"/>
        <v>6539798</v>
      </c>
      <c r="B1140" t="s">
        <v>42</v>
      </c>
      <c r="C1140" t="s">
        <v>30</v>
      </c>
      <c r="D1140" s="3" t="s">
        <v>31</v>
      </c>
      <c r="E1140">
        <v>74</v>
      </c>
      <c r="F1140" s="4">
        <v>31.99</v>
      </c>
      <c r="G1140" s="4">
        <f t="shared" si="35"/>
        <v>2367.2599999999998</v>
      </c>
      <c r="H1140">
        <v>5</v>
      </c>
      <c r="I1140">
        <v>92</v>
      </c>
      <c r="J1140">
        <v>2</v>
      </c>
      <c r="K1140">
        <v>8</v>
      </c>
      <c r="L1140">
        <v>3435</v>
      </c>
    </row>
    <row r="1141" spans="1:12" x14ac:dyDescent="0.35">
      <c r="A1141">
        <f t="shared" ca="1" si="34"/>
        <v>3629195</v>
      </c>
      <c r="B1141" t="s">
        <v>42</v>
      </c>
      <c r="C1141" t="s">
        <v>30</v>
      </c>
      <c r="D1141" s="3" t="s">
        <v>31</v>
      </c>
      <c r="E1141">
        <v>360</v>
      </c>
      <c r="F1141" s="4">
        <v>31.99</v>
      </c>
      <c r="G1141" s="4">
        <f t="shared" si="35"/>
        <v>11516.4</v>
      </c>
      <c r="H1141">
        <v>5</v>
      </c>
      <c r="I1141">
        <v>89</v>
      </c>
      <c r="J1141">
        <v>2</v>
      </c>
      <c r="K1141">
        <v>9</v>
      </c>
      <c r="L1141">
        <v>5315</v>
      </c>
    </row>
    <row r="1142" spans="1:12" x14ac:dyDescent="0.35">
      <c r="A1142">
        <f t="shared" ca="1" si="34"/>
        <v>9862583</v>
      </c>
      <c r="B1142" t="s">
        <v>42</v>
      </c>
      <c r="C1142" t="s">
        <v>30</v>
      </c>
      <c r="D1142" s="3" t="s">
        <v>31</v>
      </c>
      <c r="E1142">
        <v>345</v>
      </c>
      <c r="F1142" s="4">
        <v>31.99</v>
      </c>
      <c r="G1142" s="4">
        <f t="shared" si="35"/>
        <v>11036.55</v>
      </c>
      <c r="H1142">
        <v>4</v>
      </c>
      <c r="I1142">
        <v>102</v>
      </c>
      <c r="J1142">
        <v>1</v>
      </c>
      <c r="K1142">
        <v>2</v>
      </c>
      <c r="L1142">
        <v>5635</v>
      </c>
    </row>
    <row r="1143" spans="1:12" x14ac:dyDescent="0.35">
      <c r="A1143">
        <f t="shared" ca="1" si="34"/>
        <v>1334083</v>
      </c>
      <c r="B1143" t="s">
        <v>42</v>
      </c>
      <c r="C1143" t="s">
        <v>30</v>
      </c>
      <c r="D1143" s="3" t="s">
        <v>31</v>
      </c>
      <c r="E1143">
        <v>260</v>
      </c>
      <c r="F1143" s="4">
        <v>31.99</v>
      </c>
      <c r="G1143" s="4">
        <f t="shared" si="35"/>
        <v>8317.4</v>
      </c>
      <c r="H1143">
        <v>3</v>
      </c>
      <c r="I1143">
        <v>86</v>
      </c>
      <c r="J1143">
        <v>4</v>
      </c>
      <c r="K1143">
        <v>8</v>
      </c>
      <c r="L1143">
        <v>4406</v>
      </c>
    </row>
    <row r="1144" spans="1:12" x14ac:dyDescent="0.35">
      <c r="A1144">
        <f t="shared" ca="1" si="34"/>
        <v>1449418</v>
      </c>
      <c r="B1144" t="s">
        <v>42</v>
      </c>
      <c r="C1144" t="s">
        <v>30</v>
      </c>
      <c r="D1144" s="3" t="s">
        <v>31</v>
      </c>
      <c r="E1144">
        <v>61</v>
      </c>
      <c r="F1144" s="4">
        <v>31.99</v>
      </c>
      <c r="G1144" s="4">
        <f t="shared" si="35"/>
        <v>1951.3899999999999</v>
      </c>
      <c r="H1144">
        <v>4</v>
      </c>
      <c r="I1144">
        <v>95</v>
      </c>
      <c r="J1144">
        <v>3</v>
      </c>
      <c r="K1144">
        <v>4</v>
      </c>
      <c r="L1144">
        <v>2773</v>
      </c>
    </row>
    <row r="1145" spans="1:12" x14ac:dyDescent="0.35">
      <c r="A1145">
        <f t="shared" ca="1" si="34"/>
        <v>9914441</v>
      </c>
      <c r="B1145" t="s">
        <v>42</v>
      </c>
      <c r="C1145" t="s">
        <v>30</v>
      </c>
      <c r="D1145" s="3" t="s">
        <v>31</v>
      </c>
      <c r="E1145">
        <v>40</v>
      </c>
      <c r="F1145" s="4">
        <v>31.99</v>
      </c>
      <c r="G1145" s="4">
        <f t="shared" si="35"/>
        <v>1279.5999999999999</v>
      </c>
      <c r="H1145">
        <v>7</v>
      </c>
      <c r="I1145">
        <v>106</v>
      </c>
      <c r="J1145">
        <v>6</v>
      </c>
      <c r="K1145">
        <v>7</v>
      </c>
      <c r="L1145">
        <v>3114</v>
      </c>
    </row>
    <row r="1146" spans="1:12" x14ac:dyDescent="0.35">
      <c r="A1146">
        <f t="shared" ca="1" si="34"/>
        <v>2235461</v>
      </c>
      <c r="B1146" t="s">
        <v>42</v>
      </c>
      <c r="C1146" t="s">
        <v>30</v>
      </c>
      <c r="D1146" s="3" t="s">
        <v>31</v>
      </c>
      <c r="E1146">
        <v>41</v>
      </c>
      <c r="F1146" s="4">
        <v>31.99</v>
      </c>
      <c r="G1146" s="4">
        <f t="shared" si="35"/>
        <v>1311.59</v>
      </c>
      <c r="H1146">
        <v>7</v>
      </c>
      <c r="I1146">
        <v>82</v>
      </c>
      <c r="J1146">
        <v>0</v>
      </c>
      <c r="K1146">
        <v>14</v>
      </c>
      <c r="L1146">
        <v>1510</v>
      </c>
    </row>
    <row r="1147" spans="1:12" x14ac:dyDescent="0.35">
      <c r="A1147">
        <f t="shared" ca="1" si="34"/>
        <v>57708</v>
      </c>
      <c r="B1147" t="s">
        <v>42</v>
      </c>
      <c r="C1147" t="s">
        <v>30</v>
      </c>
      <c r="D1147" s="3" t="s">
        <v>31</v>
      </c>
      <c r="E1147">
        <v>67</v>
      </c>
      <c r="F1147" s="4">
        <v>31.99</v>
      </c>
      <c r="G1147" s="4">
        <f t="shared" si="35"/>
        <v>2143.33</v>
      </c>
      <c r="H1147">
        <v>6</v>
      </c>
      <c r="I1147">
        <v>73</v>
      </c>
      <c r="J1147">
        <v>5</v>
      </c>
      <c r="K1147">
        <v>7</v>
      </c>
      <c r="L1147">
        <v>2778</v>
      </c>
    </row>
    <row r="1148" spans="1:12" x14ac:dyDescent="0.35">
      <c r="A1148">
        <f t="shared" ca="1" si="34"/>
        <v>4277682</v>
      </c>
      <c r="B1148" t="s">
        <v>42</v>
      </c>
      <c r="C1148" t="s">
        <v>30</v>
      </c>
      <c r="D1148" s="3" t="s">
        <v>31</v>
      </c>
      <c r="E1148">
        <v>32</v>
      </c>
      <c r="F1148" s="4">
        <v>31.99</v>
      </c>
      <c r="G1148" s="4">
        <f t="shared" si="35"/>
        <v>1023.68</v>
      </c>
      <c r="H1148">
        <v>6</v>
      </c>
      <c r="I1148">
        <v>69</v>
      </c>
      <c r="J1148">
        <v>6</v>
      </c>
      <c r="K1148">
        <v>4</v>
      </c>
      <c r="L1148">
        <v>3328</v>
      </c>
    </row>
    <row r="1149" spans="1:12" x14ac:dyDescent="0.35">
      <c r="A1149">
        <f t="shared" ca="1" si="34"/>
        <v>3951746</v>
      </c>
      <c r="B1149" t="s">
        <v>42</v>
      </c>
      <c r="C1149" t="s">
        <v>30</v>
      </c>
      <c r="D1149" s="3" t="s">
        <v>31</v>
      </c>
      <c r="E1149">
        <v>201</v>
      </c>
      <c r="F1149" s="4">
        <v>31.99</v>
      </c>
      <c r="G1149" s="4">
        <f t="shared" si="35"/>
        <v>6429.99</v>
      </c>
      <c r="H1149">
        <v>3</v>
      </c>
      <c r="I1149">
        <v>105</v>
      </c>
      <c r="J1149">
        <v>3</v>
      </c>
      <c r="K1149">
        <v>3</v>
      </c>
      <c r="L1149">
        <v>4377</v>
      </c>
    </row>
    <row r="1150" spans="1:12" x14ac:dyDescent="0.35">
      <c r="A1150">
        <f t="shared" ca="1" si="34"/>
        <v>3006799</v>
      </c>
      <c r="B1150" t="s">
        <v>42</v>
      </c>
      <c r="C1150" t="s">
        <v>30</v>
      </c>
      <c r="D1150" s="3" t="s">
        <v>31</v>
      </c>
      <c r="E1150">
        <v>13</v>
      </c>
      <c r="F1150" s="4">
        <v>31.99</v>
      </c>
      <c r="G1150" s="4">
        <f t="shared" si="35"/>
        <v>415.87</v>
      </c>
      <c r="H1150">
        <v>5</v>
      </c>
      <c r="I1150">
        <v>77</v>
      </c>
      <c r="J1150">
        <v>0</v>
      </c>
      <c r="K1150">
        <v>10</v>
      </c>
      <c r="L1150">
        <v>3719</v>
      </c>
    </row>
    <row r="1151" spans="1:12" x14ac:dyDescent="0.35">
      <c r="A1151">
        <f t="shared" ca="1" si="34"/>
        <v>9259808</v>
      </c>
      <c r="B1151" t="s">
        <v>42</v>
      </c>
      <c r="C1151" t="s">
        <v>30</v>
      </c>
      <c r="D1151" s="3" t="s">
        <v>31</v>
      </c>
      <c r="E1151">
        <v>32</v>
      </c>
      <c r="F1151" s="4">
        <v>31.99</v>
      </c>
      <c r="G1151" s="4">
        <f t="shared" si="35"/>
        <v>1023.68</v>
      </c>
      <c r="H1151">
        <v>4</v>
      </c>
      <c r="I1151">
        <v>102</v>
      </c>
      <c r="J1151">
        <v>4</v>
      </c>
      <c r="K1151">
        <v>10</v>
      </c>
      <c r="L1151">
        <v>1548</v>
      </c>
    </row>
    <row r="1152" spans="1:12" x14ac:dyDescent="0.35">
      <c r="A1152">
        <f t="shared" ca="1" si="34"/>
        <v>6651479</v>
      </c>
      <c r="B1152" t="s">
        <v>42</v>
      </c>
      <c r="C1152" t="s">
        <v>30</v>
      </c>
      <c r="D1152" s="3" t="s">
        <v>31</v>
      </c>
      <c r="E1152">
        <v>57</v>
      </c>
      <c r="F1152" s="4">
        <v>31.99</v>
      </c>
      <c r="G1152" s="4">
        <f t="shared" si="35"/>
        <v>1823.4299999999998</v>
      </c>
      <c r="H1152">
        <v>7</v>
      </c>
      <c r="I1152">
        <v>94</v>
      </c>
      <c r="J1152">
        <v>2</v>
      </c>
      <c r="K1152">
        <v>7</v>
      </c>
      <c r="L1152">
        <v>1829</v>
      </c>
    </row>
    <row r="1153" spans="1:12" x14ac:dyDescent="0.35">
      <c r="A1153">
        <f t="shared" ca="1" si="34"/>
        <v>1497555</v>
      </c>
      <c r="B1153" t="s">
        <v>42</v>
      </c>
      <c r="C1153" t="s">
        <v>30</v>
      </c>
      <c r="D1153" s="3" t="s">
        <v>31</v>
      </c>
      <c r="E1153">
        <v>302</v>
      </c>
      <c r="F1153" s="4">
        <v>31.99</v>
      </c>
      <c r="G1153" s="4">
        <f t="shared" si="35"/>
        <v>9660.98</v>
      </c>
      <c r="H1153">
        <v>4</v>
      </c>
      <c r="I1153">
        <v>101</v>
      </c>
      <c r="J1153">
        <v>6</v>
      </c>
      <c r="K1153">
        <v>15</v>
      </c>
      <c r="L1153">
        <v>4829</v>
      </c>
    </row>
    <row r="1154" spans="1:12" x14ac:dyDescent="0.35">
      <c r="A1154">
        <f t="shared" ca="1" si="34"/>
        <v>7627512</v>
      </c>
      <c r="B1154" t="s">
        <v>42</v>
      </c>
      <c r="C1154" t="s">
        <v>30</v>
      </c>
      <c r="D1154" s="3" t="s">
        <v>31</v>
      </c>
      <c r="E1154">
        <v>96</v>
      </c>
      <c r="F1154" s="4">
        <v>31.99</v>
      </c>
      <c r="G1154" s="4">
        <f t="shared" si="35"/>
        <v>3071.04</v>
      </c>
      <c r="H1154">
        <v>6</v>
      </c>
      <c r="I1154">
        <v>103</v>
      </c>
      <c r="J1154">
        <v>5</v>
      </c>
      <c r="K1154">
        <v>11</v>
      </c>
      <c r="L1154">
        <v>772</v>
      </c>
    </row>
    <row r="1155" spans="1:12" x14ac:dyDescent="0.35">
      <c r="A1155">
        <f t="shared" ca="1" si="34"/>
        <v>67134</v>
      </c>
      <c r="B1155" t="s">
        <v>42</v>
      </c>
      <c r="C1155" t="s">
        <v>30</v>
      </c>
      <c r="D1155" s="3" t="s">
        <v>31</v>
      </c>
      <c r="E1155">
        <v>322</v>
      </c>
      <c r="F1155" s="4">
        <v>31.99</v>
      </c>
      <c r="G1155" s="4">
        <f t="shared" si="35"/>
        <v>10300.779999999999</v>
      </c>
      <c r="H1155">
        <v>8</v>
      </c>
      <c r="I1155">
        <v>96</v>
      </c>
      <c r="J1155">
        <v>2</v>
      </c>
      <c r="K1155">
        <v>10</v>
      </c>
      <c r="L1155">
        <v>4463</v>
      </c>
    </row>
    <row r="1156" spans="1:12" x14ac:dyDescent="0.35">
      <c r="A1156">
        <f t="shared" ca="1" si="34"/>
        <v>4026057</v>
      </c>
      <c r="B1156" t="s">
        <v>42</v>
      </c>
      <c r="C1156" t="s">
        <v>30</v>
      </c>
      <c r="D1156" s="3" t="s">
        <v>31</v>
      </c>
      <c r="E1156">
        <v>58</v>
      </c>
      <c r="F1156" s="4">
        <v>31.99</v>
      </c>
      <c r="G1156" s="4">
        <f t="shared" si="35"/>
        <v>1855.4199999999998</v>
      </c>
      <c r="H1156">
        <v>5</v>
      </c>
      <c r="I1156">
        <v>94</v>
      </c>
      <c r="J1156">
        <v>1</v>
      </c>
      <c r="K1156">
        <v>12</v>
      </c>
      <c r="L1156">
        <v>802</v>
      </c>
    </row>
    <row r="1157" spans="1:12" x14ac:dyDescent="0.35">
      <c r="A1157">
        <f t="shared" ca="1" si="34"/>
        <v>9540526</v>
      </c>
      <c r="B1157" t="s">
        <v>42</v>
      </c>
      <c r="C1157" t="s">
        <v>30</v>
      </c>
      <c r="D1157" s="3" t="s">
        <v>31</v>
      </c>
      <c r="E1157">
        <v>338</v>
      </c>
      <c r="F1157" s="4">
        <v>31.99</v>
      </c>
      <c r="G1157" s="4">
        <f t="shared" si="35"/>
        <v>10812.619999999999</v>
      </c>
      <c r="H1157">
        <v>7</v>
      </c>
      <c r="I1157">
        <v>80</v>
      </c>
      <c r="J1157">
        <v>4</v>
      </c>
      <c r="K1157">
        <v>2</v>
      </c>
      <c r="L1157">
        <v>5983</v>
      </c>
    </row>
    <row r="1158" spans="1:12" x14ac:dyDescent="0.35">
      <c r="A1158">
        <f t="shared" ref="A1158:A1221" ca="1" si="36">RANDBETWEEN(1,10000000)</f>
        <v>3929544</v>
      </c>
      <c r="B1158" t="s">
        <v>42</v>
      </c>
      <c r="C1158" t="s">
        <v>30</v>
      </c>
      <c r="D1158" s="3" t="s">
        <v>31</v>
      </c>
      <c r="E1158">
        <v>267</v>
      </c>
      <c r="F1158" s="4">
        <v>31.99</v>
      </c>
      <c r="G1158" s="4">
        <f t="shared" ref="G1158:G1221" si="37">E1158*F1158</f>
        <v>8541.33</v>
      </c>
      <c r="H1158">
        <v>5</v>
      </c>
      <c r="I1158">
        <v>87</v>
      </c>
      <c r="J1158">
        <v>4</v>
      </c>
      <c r="K1158">
        <v>11</v>
      </c>
      <c r="L1158">
        <v>4982</v>
      </c>
    </row>
    <row r="1159" spans="1:12" x14ac:dyDescent="0.35">
      <c r="A1159">
        <f t="shared" ca="1" si="36"/>
        <v>4135493</v>
      </c>
      <c r="B1159" t="s">
        <v>42</v>
      </c>
      <c r="C1159" t="s">
        <v>30</v>
      </c>
      <c r="D1159" s="3" t="s">
        <v>31</v>
      </c>
      <c r="E1159">
        <v>79</v>
      </c>
      <c r="F1159" s="4">
        <v>31.99</v>
      </c>
      <c r="G1159" s="4">
        <f t="shared" si="37"/>
        <v>2527.21</v>
      </c>
      <c r="H1159">
        <v>6</v>
      </c>
      <c r="I1159">
        <v>97</v>
      </c>
      <c r="J1159">
        <v>2</v>
      </c>
      <c r="K1159">
        <v>12</v>
      </c>
      <c r="L1159">
        <v>2353</v>
      </c>
    </row>
    <row r="1160" spans="1:12" x14ac:dyDescent="0.35">
      <c r="A1160">
        <f t="shared" ca="1" si="36"/>
        <v>2610281</v>
      </c>
      <c r="B1160" t="s">
        <v>42</v>
      </c>
      <c r="C1160" t="s">
        <v>30</v>
      </c>
      <c r="D1160" s="3" t="s">
        <v>31</v>
      </c>
      <c r="E1160">
        <v>32</v>
      </c>
      <c r="F1160" s="4">
        <v>31.99</v>
      </c>
      <c r="G1160" s="4">
        <f t="shared" si="37"/>
        <v>1023.68</v>
      </c>
      <c r="H1160">
        <v>5</v>
      </c>
      <c r="I1160">
        <v>98</v>
      </c>
      <c r="J1160">
        <v>4</v>
      </c>
      <c r="K1160">
        <v>4</v>
      </c>
      <c r="L1160">
        <v>1554</v>
      </c>
    </row>
    <row r="1161" spans="1:12" x14ac:dyDescent="0.35">
      <c r="A1161">
        <f t="shared" ca="1" si="36"/>
        <v>1291747</v>
      </c>
      <c r="B1161" t="s">
        <v>42</v>
      </c>
      <c r="C1161" t="s">
        <v>30</v>
      </c>
      <c r="D1161" s="3" t="s">
        <v>31</v>
      </c>
      <c r="E1161">
        <v>282</v>
      </c>
      <c r="F1161" s="4">
        <v>31.99</v>
      </c>
      <c r="G1161" s="4">
        <f t="shared" si="37"/>
        <v>9021.18</v>
      </c>
      <c r="H1161">
        <v>7</v>
      </c>
      <c r="I1161">
        <v>105</v>
      </c>
      <c r="J1161">
        <v>1</v>
      </c>
      <c r="K1161">
        <v>15</v>
      </c>
      <c r="L1161">
        <v>4208</v>
      </c>
    </row>
    <row r="1162" spans="1:12" x14ac:dyDescent="0.35">
      <c r="A1162">
        <f t="shared" ca="1" si="36"/>
        <v>1216344</v>
      </c>
      <c r="B1162" t="s">
        <v>42</v>
      </c>
      <c r="C1162" t="s">
        <v>30</v>
      </c>
      <c r="D1162" s="3" t="s">
        <v>31</v>
      </c>
      <c r="E1162">
        <v>4</v>
      </c>
      <c r="F1162" s="4">
        <v>31.99</v>
      </c>
      <c r="G1162" s="4">
        <f t="shared" si="37"/>
        <v>127.96</v>
      </c>
      <c r="H1162">
        <v>5</v>
      </c>
      <c r="I1162">
        <v>95</v>
      </c>
      <c r="J1162">
        <v>4</v>
      </c>
      <c r="K1162">
        <v>8</v>
      </c>
      <c r="L1162">
        <v>3291</v>
      </c>
    </row>
    <row r="1163" spans="1:12" x14ac:dyDescent="0.35">
      <c r="A1163">
        <f t="shared" ca="1" si="36"/>
        <v>6887435</v>
      </c>
      <c r="B1163" t="s">
        <v>42</v>
      </c>
      <c r="C1163" t="s">
        <v>30</v>
      </c>
      <c r="D1163" s="3" t="s">
        <v>31</v>
      </c>
      <c r="E1163">
        <v>41</v>
      </c>
      <c r="F1163" s="4">
        <v>31.99</v>
      </c>
      <c r="G1163" s="4">
        <f t="shared" si="37"/>
        <v>1311.59</v>
      </c>
      <c r="H1163">
        <v>7</v>
      </c>
      <c r="I1163">
        <v>72</v>
      </c>
      <c r="J1163">
        <v>0</v>
      </c>
      <c r="K1163">
        <v>15</v>
      </c>
      <c r="L1163">
        <v>1634</v>
      </c>
    </row>
    <row r="1164" spans="1:12" x14ac:dyDescent="0.35">
      <c r="A1164">
        <f t="shared" ca="1" si="36"/>
        <v>7302925</v>
      </c>
      <c r="B1164" t="s">
        <v>42</v>
      </c>
      <c r="C1164" t="s">
        <v>30</v>
      </c>
      <c r="D1164" s="3" t="s">
        <v>31</v>
      </c>
      <c r="E1164">
        <v>277</v>
      </c>
      <c r="F1164" s="4">
        <v>31.99</v>
      </c>
      <c r="G1164" s="4">
        <f t="shared" si="37"/>
        <v>8861.23</v>
      </c>
      <c r="H1164">
        <v>5</v>
      </c>
      <c r="I1164">
        <v>79</v>
      </c>
      <c r="J1164">
        <v>6</v>
      </c>
      <c r="K1164">
        <v>7</v>
      </c>
      <c r="L1164">
        <v>4968</v>
      </c>
    </row>
    <row r="1165" spans="1:12" x14ac:dyDescent="0.35">
      <c r="A1165">
        <f t="shared" ca="1" si="36"/>
        <v>463945</v>
      </c>
      <c r="B1165" t="s">
        <v>42</v>
      </c>
      <c r="C1165" t="s">
        <v>30</v>
      </c>
      <c r="D1165" s="3" t="s">
        <v>31</v>
      </c>
      <c r="E1165">
        <v>44</v>
      </c>
      <c r="F1165" s="4">
        <v>31.99</v>
      </c>
      <c r="G1165" s="4">
        <f t="shared" si="37"/>
        <v>1407.56</v>
      </c>
      <c r="H1165">
        <v>8</v>
      </c>
      <c r="I1165">
        <v>103</v>
      </c>
      <c r="J1165">
        <v>4</v>
      </c>
      <c r="K1165">
        <v>10</v>
      </c>
      <c r="L1165">
        <v>1814</v>
      </c>
    </row>
    <row r="1166" spans="1:12" x14ac:dyDescent="0.35">
      <c r="A1166">
        <f t="shared" ca="1" si="36"/>
        <v>118637</v>
      </c>
      <c r="B1166" t="s">
        <v>42</v>
      </c>
      <c r="C1166" t="s">
        <v>30</v>
      </c>
      <c r="D1166" s="3" t="s">
        <v>31</v>
      </c>
      <c r="E1166">
        <v>60</v>
      </c>
      <c r="F1166" s="4">
        <v>31.99</v>
      </c>
      <c r="G1166" s="4">
        <f t="shared" si="37"/>
        <v>1919.3999999999999</v>
      </c>
      <c r="H1166">
        <v>5</v>
      </c>
      <c r="I1166">
        <v>81</v>
      </c>
      <c r="J1166">
        <v>6</v>
      </c>
      <c r="K1166">
        <v>3</v>
      </c>
      <c r="L1166">
        <v>1291</v>
      </c>
    </row>
    <row r="1167" spans="1:12" x14ac:dyDescent="0.35">
      <c r="A1167">
        <f t="shared" ca="1" si="36"/>
        <v>9525726</v>
      </c>
      <c r="B1167" t="s">
        <v>42</v>
      </c>
      <c r="C1167" t="s">
        <v>30</v>
      </c>
      <c r="D1167" s="3" t="s">
        <v>31</v>
      </c>
      <c r="E1167">
        <v>53</v>
      </c>
      <c r="F1167" s="4">
        <v>31.99</v>
      </c>
      <c r="G1167" s="4">
        <f t="shared" si="37"/>
        <v>1695.47</v>
      </c>
      <c r="H1167">
        <v>7</v>
      </c>
      <c r="I1167">
        <v>92</v>
      </c>
      <c r="J1167">
        <v>3</v>
      </c>
      <c r="K1167">
        <v>13</v>
      </c>
      <c r="L1167">
        <v>2671</v>
      </c>
    </row>
    <row r="1168" spans="1:12" x14ac:dyDescent="0.35">
      <c r="A1168">
        <f t="shared" ca="1" si="36"/>
        <v>4713000</v>
      </c>
      <c r="B1168" t="s">
        <v>42</v>
      </c>
      <c r="C1168" t="s">
        <v>30</v>
      </c>
      <c r="D1168" s="3" t="s">
        <v>31</v>
      </c>
      <c r="E1168">
        <v>61</v>
      </c>
      <c r="F1168" s="4">
        <v>31.99</v>
      </c>
      <c r="G1168" s="4">
        <f t="shared" si="37"/>
        <v>1951.3899999999999</v>
      </c>
      <c r="H1168">
        <v>8</v>
      </c>
      <c r="I1168">
        <v>90</v>
      </c>
      <c r="J1168">
        <v>0</v>
      </c>
      <c r="K1168">
        <v>6</v>
      </c>
      <c r="L1168">
        <v>2824</v>
      </c>
    </row>
    <row r="1169" spans="1:12" x14ac:dyDescent="0.35">
      <c r="A1169">
        <f t="shared" ca="1" si="36"/>
        <v>517330</v>
      </c>
      <c r="B1169" t="s">
        <v>42</v>
      </c>
      <c r="C1169" t="s">
        <v>30</v>
      </c>
      <c r="D1169" s="3" t="s">
        <v>31</v>
      </c>
      <c r="E1169">
        <v>31</v>
      </c>
      <c r="F1169" s="4">
        <v>31.99</v>
      </c>
      <c r="G1169" s="4">
        <f t="shared" si="37"/>
        <v>991.68999999999994</v>
      </c>
      <c r="H1169">
        <v>5</v>
      </c>
      <c r="I1169">
        <v>98</v>
      </c>
      <c r="J1169">
        <v>3</v>
      </c>
      <c r="K1169">
        <v>7</v>
      </c>
      <c r="L1169">
        <v>1711</v>
      </c>
    </row>
    <row r="1170" spans="1:12" x14ac:dyDescent="0.35">
      <c r="A1170">
        <f t="shared" ca="1" si="36"/>
        <v>120424</v>
      </c>
      <c r="B1170" t="s">
        <v>42</v>
      </c>
      <c r="C1170" t="s">
        <v>30</v>
      </c>
      <c r="D1170" s="3" t="s">
        <v>31</v>
      </c>
      <c r="E1170">
        <v>11</v>
      </c>
      <c r="F1170" s="4">
        <v>31.99</v>
      </c>
      <c r="G1170" s="4">
        <f t="shared" si="37"/>
        <v>351.89</v>
      </c>
      <c r="H1170">
        <v>6</v>
      </c>
      <c r="I1170">
        <v>79</v>
      </c>
      <c r="J1170">
        <v>4</v>
      </c>
      <c r="K1170">
        <v>6</v>
      </c>
      <c r="L1170">
        <v>858</v>
      </c>
    </row>
    <row r="1171" spans="1:12" x14ac:dyDescent="0.35">
      <c r="A1171">
        <f t="shared" ca="1" si="36"/>
        <v>9396713</v>
      </c>
      <c r="B1171" t="s">
        <v>42</v>
      </c>
      <c r="C1171" t="s">
        <v>30</v>
      </c>
      <c r="D1171" s="3" t="s">
        <v>31</v>
      </c>
      <c r="E1171">
        <v>63</v>
      </c>
      <c r="F1171" s="4">
        <v>31.99</v>
      </c>
      <c r="G1171" s="4">
        <f t="shared" si="37"/>
        <v>2015.37</v>
      </c>
      <c r="H1171">
        <v>5</v>
      </c>
      <c r="I1171">
        <v>82</v>
      </c>
      <c r="J1171">
        <v>1</v>
      </c>
      <c r="K1171">
        <v>14</v>
      </c>
      <c r="L1171">
        <v>3069</v>
      </c>
    </row>
    <row r="1172" spans="1:12" x14ac:dyDescent="0.35">
      <c r="A1172">
        <f t="shared" ca="1" si="36"/>
        <v>230987</v>
      </c>
      <c r="B1172" t="s">
        <v>42</v>
      </c>
      <c r="C1172" t="s">
        <v>30</v>
      </c>
      <c r="D1172" s="3" t="s">
        <v>31</v>
      </c>
      <c r="E1172">
        <v>334</v>
      </c>
      <c r="F1172" s="4">
        <v>31.99</v>
      </c>
      <c r="G1172" s="4">
        <f t="shared" si="37"/>
        <v>10684.66</v>
      </c>
      <c r="H1172">
        <v>4</v>
      </c>
      <c r="I1172">
        <v>93</v>
      </c>
      <c r="J1172">
        <v>6</v>
      </c>
      <c r="K1172">
        <v>10</v>
      </c>
      <c r="L1172">
        <v>5599</v>
      </c>
    </row>
    <row r="1173" spans="1:12" x14ac:dyDescent="0.35">
      <c r="A1173">
        <f t="shared" ca="1" si="36"/>
        <v>5139437</v>
      </c>
      <c r="B1173" t="s">
        <v>42</v>
      </c>
      <c r="C1173" t="s">
        <v>30</v>
      </c>
      <c r="D1173" s="3" t="s">
        <v>31</v>
      </c>
      <c r="E1173">
        <v>62</v>
      </c>
      <c r="F1173" s="4">
        <v>31.99</v>
      </c>
      <c r="G1173" s="4">
        <f t="shared" si="37"/>
        <v>1983.3799999999999</v>
      </c>
      <c r="H1173">
        <v>8</v>
      </c>
      <c r="I1173">
        <v>74</v>
      </c>
      <c r="J1173">
        <v>0</v>
      </c>
      <c r="K1173">
        <v>12</v>
      </c>
      <c r="L1173">
        <v>2184</v>
      </c>
    </row>
    <row r="1174" spans="1:12" x14ac:dyDescent="0.35">
      <c r="A1174">
        <f t="shared" ca="1" si="36"/>
        <v>1415782</v>
      </c>
      <c r="B1174" t="s">
        <v>42</v>
      </c>
      <c r="C1174" t="s">
        <v>30</v>
      </c>
      <c r="D1174" s="3" t="s">
        <v>31</v>
      </c>
      <c r="E1174">
        <v>111</v>
      </c>
      <c r="F1174" s="4">
        <v>31.99</v>
      </c>
      <c r="G1174" s="4">
        <f t="shared" si="37"/>
        <v>3550.89</v>
      </c>
      <c r="H1174">
        <v>4</v>
      </c>
      <c r="I1174">
        <v>91</v>
      </c>
      <c r="J1174">
        <v>1</v>
      </c>
      <c r="K1174">
        <v>13</v>
      </c>
      <c r="L1174">
        <v>3356</v>
      </c>
    </row>
    <row r="1175" spans="1:12" x14ac:dyDescent="0.35">
      <c r="A1175">
        <f t="shared" ca="1" si="36"/>
        <v>2399246</v>
      </c>
      <c r="B1175" t="s">
        <v>42</v>
      </c>
      <c r="C1175" t="s">
        <v>30</v>
      </c>
      <c r="D1175" s="3" t="s">
        <v>31</v>
      </c>
      <c r="E1175">
        <v>110</v>
      </c>
      <c r="F1175" s="4">
        <v>31.99</v>
      </c>
      <c r="G1175" s="4">
        <f t="shared" si="37"/>
        <v>3518.8999999999996</v>
      </c>
      <c r="H1175">
        <v>4</v>
      </c>
      <c r="I1175">
        <v>106</v>
      </c>
      <c r="J1175">
        <v>6</v>
      </c>
      <c r="K1175">
        <v>3</v>
      </c>
      <c r="L1175">
        <v>2818</v>
      </c>
    </row>
    <row r="1176" spans="1:12" x14ac:dyDescent="0.35">
      <c r="A1176">
        <f t="shared" ca="1" si="36"/>
        <v>7262313</v>
      </c>
      <c r="B1176" t="s">
        <v>42</v>
      </c>
      <c r="C1176" t="s">
        <v>30</v>
      </c>
      <c r="D1176" s="3" t="s">
        <v>31</v>
      </c>
      <c r="E1176">
        <v>63</v>
      </c>
      <c r="F1176" s="4">
        <v>31.99</v>
      </c>
      <c r="G1176" s="4">
        <f t="shared" si="37"/>
        <v>2015.37</v>
      </c>
      <c r="H1176">
        <v>8</v>
      </c>
      <c r="I1176">
        <v>71</v>
      </c>
      <c r="J1176">
        <v>6</v>
      </c>
      <c r="K1176">
        <v>8</v>
      </c>
      <c r="L1176">
        <v>2647</v>
      </c>
    </row>
    <row r="1177" spans="1:12" x14ac:dyDescent="0.35">
      <c r="A1177">
        <f t="shared" ca="1" si="36"/>
        <v>3190303</v>
      </c>
      <c r="B1177" t="s">
        <v>42</v>
      </c>
      <c r="C1177" t="s">
        <v>30</v>
      </c>
      <c r="D1177" s="3" t="s">
        <v>31</v>
      </c>
      <c r="E1177">
        <v>392</v>
      </c>
      <c r="F1177" s="4">
        <v>31.99</v>
      </c>
      <c r="G1177" s="4">
        <f t="shared" si="37"/>
        <v>12540.08</v>
      </c>
      <c r="H1177">
        <v>6</v>
      </c>
      <c r="I1177">
        <v>103</v>
      </c>
      <c r="J1177">
        <v>5</v>
      </c>
      <c r="K1177">
        <v>11</v>
      </c>
      <c r="L1177">
        <v>5916</v>
      </c>
    </row>
    <row r="1178" spans="1:12" x14ac:dyDescent="0.35">
      <c r="A1178">
        <f t="shared" ca="1" si="36"/>
        <v>8569920</v>
      </c>
      <c r="B1178" t="s">
        <v>42</v>
      </c>
      <c r="C1178" t="s">
        <v>30</v>
      </c>
      <c r="D1178" s="3" t="s">
        <v>31</v>
      </c>
      <c r="E1178">
        <v>293</v>
      </c>
      <c r="F1178" s="4">
        <v>31.99</v>
      </c>
      <c r="G1178" s="4">
        <f t="shared" si="37"/>
        <v>9373.07</v>
      </c>
      <c r="H1178">
        <v>3</v>
      </c>
      <c r="I1178">
        <v>104</v>
      </c>
      <c r="J1178">
        <v>5</v>
      </c>
      <c r="K1178">
        <v>9</v>
      </c>
      <c r="L1178">
        <v>4121</v>
      </c>
    </row>
    <row r="1179" spans="1:12" x14ac:dyDescent="0.35">
      <c r="A1179">
        <f t="shared" ca="1" si="36"/>
        <v>3840217</v>
      </c>
      <c r="B1179" t="s">
        <v>42</v>
      </c>
      <c r="C1179" t="s">
        <v>30</v>
      </c>
      <c r="D1179" s="3" t="s">
        <v>31</v>
      </c>
      <c r="E1179">
        <v>76</v>
      </c>
      <c r="F1179" s="4">
        <v>31.99</v>
      </c>
      <c r="G1179" s="4">
        <f t="shared" si="37"/>
        <v>2431.2399999999998</v>
      </c>
      <c r="H1179">
        <v>7</v>
      </c>
      <c r="I1179">
        <v>100</v>
      </c>
      <c r="J1179">
        <v>4</v>
      </c>
      <c r="K1179">
        <v>14</v>
      </c>
      <c r="L1179">
        <v>2712</v>
      </c>
    </row>
    <row r="1180" spans="1:12" x14ac:dyDescent="0.35">
      <c r="A1180">
        <f t="shared" ca="1" si="36"/>
        <v>5427201</v>
      </c>
      <c r="B1180" t="s">
        <v>42</v>
      </c>
      <c r="C1180" t="s">
        <v>30</v>
      </c>
      <c r="D1180" s="3" t="s">
        <v>31</v>
      </c>
      <c r="E1180">
        <v>383</v>
      </c>
      <c r="F1180" s="4">
        <v>31.99</v>
      </c>
      <c r="G1180" s="4">
        <f t="shared" si="37"/>
        <v>12252.17</v>
      </c>
      <c r="H1180">
        <v>4</v>
      </c>
      <c r="I1180">
        <v>70</v>
      </c>
      <c r="J1180">
        <v>5</v>
      </c>
      <c r="K1180">
        <v>16</v>
      </c>
      <c r="L1180">
        <v>5991</v>
      </c>
    </row>
    <row r="1181" spans="1:12" x14ac:dyDescent="0.35">
      <c r="A1181">
        <f t="shared" ca="1" si="36"/>
        <v>3271818</v>
      </c>
      <c r="B1181" t="s">
        <v>42</v>
      </c>
      <c r="C1181" t="s">
        <v>30</v>
      </c>
      <c r="D1181" s="3" t="s">
        <v>31</v>
      </c>
      <c r="E1181">
        <v>22</v>
      </c>
      <c r="F1181" s="4">
        <v>31.99</v>
      </c>
      <c r="G1181" s="4">
        <f t="shared" si="37"/>
        <v>703.78</v>
      </c>
      <c r="H1181">
        <v>7</v>
      </c>
      <c r="I1181">
        <v>83</v>
      </c>
      <c r="J1181">
        <v>4</v>
      </c>
      <c r="K1181">
        <v>4</v>
      </c>
      <c r="L1181">
        <v>2239</v>
      </c>
    </row>
    <row r="1182" spans="1:12" x14ac:dyDescent="0.35">
      <c r="A1182">
        <f t="shared" ca="1" si="36"/>
        <v>4785161</v>
      </c>
      <c r="B1182" t="s">
        <v>42</v>
      </c>
      <c r="C1182" t="s">
        <v>30</v>
      </c>
      <c r="D1182" s="3" t="s">
        <v>31</v>
      </c>
      <c r="E1182">
        <v>57</v>
      </c>
      <c r="F1182" s="4">
        <v>31.99</v>
      </c>
      <c r="G1182" s="4">
        <f t="shared" si="37"/>
        <v>1823.4299999999998</v>
      </c>
      <c r="H1182">
        <v>5</v>
      </c>
      <c r="I1182">
        <v>100</v>
      </c>
      <c r="J1182">
        <v>1</v>
      </c>
      <c r="K1182">
        <v>10</v>
      </c>
      <c r="L1182">
        <v>966</v>
      </c>
    </row>
    <row r="1183" spans="1:12" x14ac:dyDescent="0.35">
      <c r="A1183">
        <f t="shared" ca="1" si="36"/>
        <v>7293781</v>
      </c>
      <c r="B1183" t="s">
        <v>42</v>
      </c>
      <c r="C1183" t="s">
        <v>30</v>
      </c>
      <c r="D1183" s="3" t="s">
        <v>31</v>
      </c>
      <c r="E1183">
        <v>195</v>
      </c>
      <c r="F1183" s="4">
        <v>31.99</v>
      </c>
      <c r="G1183" s="4">
        <f t="shared" si="37"/>
        <v>6238.0499999999993</v>
      </c>
      <c r="H1183">
        <v>7</v>
      </c>
      <c r="I1183">
        <v>89</v>
      </c>
      <c r="J1183">
        <v>3</v>
      </c>
      <c r="K1183">
        <v>5</v>
      </c>
      <c r="L1183">
        <v>4896</v>
      </c>
    </row>
    <row r="1184" spans="1:12" x14ac:dyDescent="0.35">
      <c r="A1184">
        <f t="shared" ca="1" si="36"/>
        <v>4173557</v>
      </c>
      <c r="B1184" t="s">
        <v>42</v>
      </c>
      <c r="C1184" t="s">
        <v>30</v>
      </c>
      <c r="D1184" s="3" t="s">
        <v>31</v>
      </c>
      <c r="E1184">
        <v>265</v>
      </c>
      <c r="F1184" s="4">
        <v>31.99</v>
      </c>
      <c r="G1184" s="4">
        <f t="shared" si="37"/>
        <v>8477.35</v>
      </c>
      <c r="H1184">
        <v>5</v>
      </c>
      <c r="I1184">
        <v>100</v>
      </c>
      <c r="J1184">
        <v>3</v>
      </c>
      <c r="K1184">
        <v>7</v>
      </c>
      <c r="L1184">
        <v>4997</v>
      </c>
    </row>
    <row r="1185" spans="1:12" x14ac:dyDescent="0.35">
      <c r="A1185">
        <f t="shared" ca="1" si="36"/>
        <v>9644436</v>
      </c>
      <c r="B1185" t="s">
        <v>42</v>
      </c>
      <c r="C1185" t="s">
        <v>30</v>
      </c>
      <c r="D1185" s="3" t="s">
        <v>31</v>
      </c>
      <c r="E1185">
        <v>78</v>
      </c>
      <c r="F1185" s="4">
        <v>31.99</v>
      </c>
      <c r="G1185" s="4">
        <f t="shared" si="37"/>
        <v>2495.2199999999998</v>
      </c>
      <c r="H1185">
        <v>7</v>
      </c>
      <c r="I1185">
        <v>100</v>
      </c>
      <c r="J1185">
        <v>2</v>
      </c>
      <c r="K1185">
        <v>13</v>
      </c>
      <c r="L1185">
        <v>2166</v>
      </c>
    </row>
    <row r="1186" spans="1:12" x14ac:dyDescent="0.35">
      <c r="A1186">
        <f t="shared" ca="1" si="36"/>
        <v>4440534</v>
      </c>
      <c r="B1186" t="s">
        <v>42</v>
      </c>
      <c r="C1186" t="s">
        <v>30</v>
      </c>
      <c r="D1186" s="3" t="s">
        <v>31</v>
      </c>
      <c r="E1186">
        <v>85</v>
      </c>
      <c r="F1186" s="4">
        <v>31.99</v>
      </c>
      <c r="G1186" s="4">
        <f t="shared" si="37"/>
        <v>2719.15</v>
      </c>
      <c r="H1186">
        <v>4</v>
      </c>
      <c r="I1186">
        <v>100</v>
      </c>
      <c r="J1186">
        <v>0</v>
      </c>
      <c r="K1186">
        <v>10</v>
      </c>
      <c r="L1186">
        <v>712</v>
      </c>
    </row>
    <row r="1187" spans="1:12" x14ac:dyDescent="0.35">
      <c r="A1187">
        <f t="shared" ca="1" si="36"/>
        <v>5492288</v>
      </c>
      <c r="B1187" t="s">
        <v>42</v>
      </c>
      <c r="C1187" t="s">
        <v>30</v>
      </c>
      <c r="D1187" s="3" t="s">
        <v>31</v>
      </c>
      <c r="E1187">
        <v>53</v>
      </c>
      <c r="F1187" s="4">
        <v>31.99</v>
      </c>
      <c r="G1187" s="4">
        <f t="shared" si="37"/>
        <v>1695.47</v>
      </c>
      <c r="H1187">
        <v>8</v>
      </c>
      <c r="I1187">
        <v>80</v>
      </c>
      <c r="J1187">
        <v>0</v>
      </c>
      <c r="K1187">
        <v>5</v>
      </c>
      <c r="L1187">
        <v>3301</v>
      </c>
    </row>
    <row r="1188" spans="1:12" x14ac:dyDescent="0.35">
      <c r="A1188">
        <f t="shared" ca="1" si="36"/>
        <v>1017294</v>
      </c>
      <c r="B1188" t="s">
        <v>42</v>
      </c>
      <c r="C1188" t="s">
        <v>30</v>
      </c>
      <c r="D1188" s="3" t="s">
        <v>31</v>
      </c>
      <c r="E1188">
        <v>297</v>
      </c>
      <c r="F1188" s="4">
        <v>31.99</v>
      </c>
      <c r="G1188" s="4">
        <f t="shared" si="37"/>
        <v>9501.0299999999988</v>
      </c>
      <c r="H1188">
        <v>4</v>
      </c>
      <c r="I1188">
        <v>100</v>
      </c>
      <c r="J1188">
        <v>4</v>
      </c>
      <c r="K1188">
        <v>12</v>
      </c>
      <c r="L1188">
        <v>4715</v>
      </c>
    </row>
    <row r="1189" spans="1:12" x14ac:dyDescent="0.35">
      <c r="A1189">
        <f t="shared" ca="1" si="36"/>
        <v>3908380</v>
      </c>
      <c r="B1189" t="s">
        <v>42</v>
      </c>
      <c r="C1189" t="s">
        <v>30</v>
      </c>
      <c r="D1189" s="3" t="s">
        <v>31</v>
      </c>
      <c r="E1189">
        <v>358</v>
      </c>
      <c r="F1189" s="4">
        <v>31.99</v>
      </c>
      <c r="G1189" s="4">
        <f t="shared" si="37"/>
        <v>11452.42</v>
      </c>
      <c r="H1189">
        <v>5</v>
      </c>
      <c r="I1189">
        <v>92</v>
      </c>
      <c r="J1189">
        <v>0</v>
      </c>
      <c r="K1189">
        <v>9</v>
      </c>
      <c r="L1189">
        <v>5533</v>
      </c>
    </row>
    <row r="1190" spans="1:12" x14ac:dyDescent="0.35">
      <c r="A1190">
        <f t="shared" ca="1" si="36"/>
        <v>6272470</v>
      </c>
      <c r="B1190" t="s">
        <v>42</v>
      </c>
      <c r="C1190" t="s">
        <v>30</v>
      </c>
      <c r="D1190" s="3" t="s">
        <v>31</v>
      </c>
      <c r="E1190">
        <v>55</v>
      </c>
      <c r="F1190" s="4">
        <v>31.99</v>
      </c>
      <c r="G1190" s="4">
        <f t="shared" si="37"/>
        <v>1759.4499999999998</v>
      </c>
      <c r="H1190">
        <v>5</v>
      </c>
      <c r="I1190">
        <v>93</v>
      </c>
      <c r="J1190">
        <v>4</v>
      </c>
      <c r="K1190">
        <v>13</v>
      </c>
      <c r="L1190">
        <v>2778</v>
      </c>
    </row>
    <row r="1191" spans="1:12" x14ac:dyDescent="0.35">
      <c r="A1191">
        <f t="shared" ca="1" si="36"/>
        <v>1403893</v>
      </c>
      <c r="B1191" t="s">
        <v>42</v>
      </c>
      <c r="C1191" t="s">
        <v>30</v>
      </c>
      <c r="D1191" s="3" t="s">
        <v>31</v>
      </c>
      <c r="E1191">
        <v>234</v>
      </c>
      <c r="F1191" s="4">
        <v>31.99</v>
      </c>
      <c r="G1191" s="4">
        <f t="shared" si="37"/>
        <v>7485.66</v>
      </c>
      <c r="H1191">
        <v>8</v>
      </c>
      <c r="I1191">
        <v>76</v>
      </c>
      <c r="J1191">
        <v>5</v>
      </c>
      <c r="K1191">
        <v>10</v>
      </c>
      <c r="L1191">
        <v>4627</v>
      </c>
    </row>
    <row r="1192" spans="1:12" x14ac:dyDescent="0.35">
      <c r="A1192">
        <f t="shared" ca="1" si="36"/>
        <v>1180362</v>
      </c>
      <c r="B1192" t="s">
        <v>42</v>
      </c>
      <c r="C1192" t="s">
        <v>30</v>
      </c>
      <c r="D1192" s="3" t="s">
        <v>31</v>
      </c>
      <c r="E1192">
        <v>68</v>
      </c>
      <c r="F1192" s="4">
        <v>31.99</v>
      </c>
      <c r="G1192" s="4">
        <f t="shared" si="37"/>
        <v>2175.3199999999997</v>
      </c>
      <c r="H1192">
        <v>8</v>
      </c>
      <c r="I1192">
        <v>89</v>
      </c>
      <c r="J1192">
        <v>2</v>
      </c>
      <c r="K1192">
        <v>13</v>
      </c>
      <c r="L1192">
        <v>2234</v>
      </c>
    </row>
    <row r="1193" spans="1:12" x14ac:dyDescent="0.35">
      <c r="A1193">
        <f t="shared" ca="1" si="36"/>
        <v>9254384</v>
      </c>
      <c r="B1193" t="s">
        <v>42</v>
      </c>
      <c r="C1193" t="s">
        <v>30</v>
      </c>
      <c r="D1193" s="3" t="s">
        <v>31</v>
      </c>
      <c r="E1193">
        <v>275</v>
      </c>
      <c r="F1193" s="4">
        <v>31.99</v>
      </c>
      <c r="G1193" s="4">
        <f t="shared" si="37"/>
        <v>8797.25</v>
      </c>
      <c r="H1193">
        <v>5</v>
      </c>
      <c r="I1193">
        <v>98</v>
      </c>
      <c r="J1193">
        <v>0</v>
      </c>
      <c r="K1193">
        <v>6</v>
      </c>
      <c r="L1193">
        <v>4515</v>
      </c>
    </row>
    <row r="1194" spans="1:12" x14ac:dyDescent="0.35">
      <c r="A1194">
        <f t="shared" ca="1" si="36"/>
        <v>5514304</v>
      </c>
      <c r="B1194" t="s">
        <v>42</v>
      </c>
      <c r="C1194" t="s">
        <v>30</v>
      </c>
      <c r="D1194" s="3" t="s">
        <v>31</v>
      </c>
      <c r="E1194">
        <v>21</v>
      </c>
      <c r="F1194" s="4">
        <v>31.99</v>
      </c>
      <c r="G1194" s="4">
        <f t="shared" si="37"/>
        <v>671.79</v>
      </c>
      <c r="H1194">
        <v>3</v>
      </c>
      <c r="I1194">
        <v>106</v>
      </c>
      <c r="J1194">
        <v>4</v>
      </c>
      <c r="K1194">
        <v>14</v>
      </c>
      <c r="L1194">
        <v>3693</v>
      </c>
    </row>
    <row r="1195" spans="1:12" x14ac:dyDescent="0.35">
      <c r="A1195">
        <f t="shared" ca="1" si="36"/>
        <v>3206815</v>
      </c>
      <c r="B1195" t="s">
        <v>42</v>
      </c>
      <c r="C1195" t="s">
        <v>30</v>
      </c>
      <c r="D1195" s="3" t="s">
        <v>31</v>
      </c>
      <c r="E1195">
        <v>223</v>
      </c>
      <c r="F1195" s="4">
        <v>31.99</v>
      </c>
      <c r="G1195" s="4">
        <f t="shared" si="37"/>
        <v>7133.7699999999995</v>
      </c>
      <c r="H1195">
        <v>7</v>
      </c>
      <c r="I1195">
        <v>76</v>
      </c>
      <c r="J1195">
        <v>3</v>
      </c>
      <c r="K1195">
        <v>10</v>
      </c>
      <c r="L1195">
        <v>4938</v>
      </c>
    </row>
    <row r="1196" spans="1:12" x14ac:dyDescent="0.35">
      <c r="A1196">
        <f t="shared" ca="1" si="36"/>
        <v>7998440</v>
      </c>
      <c r="B1196" t="s">
        <v>42</v>
      </c>
      <c r="C1196" t="s">
        <v>30</v>
      </c>
      <c r="D1196" s="3" t="s">
        <v>31</v>
      </c>
      <c r="E1196">
        <v>367</v>
      </c>
      <c r="F1196" s="4">
        <v>31.99</v>
      </c>
      <c r="G1196" s="4">
        <f t="shared" si="37"/>
        <v>11740.33</v>
      </c>
      <c r="H1196">
        <v>5</v>
      </c>
      <c r="I1196">
        <v>98</v>
      </c>
      <c r="J1196">
        <v>4</v>
      </c>
      <c r="K1196">
        <v>15</v>
      </c>
      <c r="L1196">
        <v>5979</v>
      </c>
    </row>
    <row r="1197" spans="1:12" x14ac:dyDescent="0.35">
      <c r="A1197">
        <f t="shared" ca="1" si="36"/>
        <v>5954087</v>
      </c>
      <c r="B1197" t="s">
        <v>42</v>
      </c>
      <c r="C1197" t="s">
        <v>30</v>
      </c>
      <c r="D1197" s="3" t="s">
        <v>31</v>
      </c>
      <c r="E1197">
        <v>29</v>
      </c>
      <c r="F1197" s="4">
        <v>31.99</v>
      </c>
      <c r="G1197" s="4">
        <f t="shared" si="37"/>
        <v>927.70999999999992</v>
      </c>
      <c r="H1197">
        <v>7</v>
      </c>
      <c r="I1197">
        <v>79</v>
      </c>
      <c r="J1197">
        <v>3</v>
      </c>
      <c r="K1197">
        <v>8</v>
      </c>
      <c r="L1197">
        <v>3169</v>
      </c>
    </row>
    <row r="1198" spans="1:12" x14ac:dyDescent="0.35">
      <c r="A1198">
        <f t="shared" ca="1" si="36"/>
        <v>1538401</v>
      </c>
      <c r="B1198" t="s">
        <v>42</v>
      </c>
      <c r="C1198" t="s">
        <v>30</v>
      </c>
      <c r="D1198" s="3" t="s">
        <v>31</v>
      </c>
      <c r="E1198">
        <v>35</v>
      </c>
      <c r="F1198" s="4">
        <v>31.99</v>
      </c>
      <c r="G1198" s="4">
        <f t="shared" si="37"/>
        <v>1119.6499999999999</v>
      </c>
      <c r="H1198">
        <v>6</v>
      </c>
      <c r="I1198">
        <v>71</v>
      </c>
      <c r="J1198">
        <v>4</v>
      </c>
      <c r="K1198">
        <v>3</v>
      </c>
      <c r="L1198">
        <v>3291</v>
      </c>
    </row>
    <row r="1199" spans="1:12" x14ac:dyDescent="0.35">
      <c r="A1199">
        <f t="shared" ca="1" si="36"/>
        <v>4102891</v>
      </c>
      <c r="B1199" t="s">
        <v>42</v>
      </c>
      <c r="C1199" t="s">
        <v>30</v>
      </c>
      <c r="D1199" s="3" t="s">
        <v>31</v>
      </c>
      <c r="E1199">
        <v>33</v>
      </c>
      <c r="F1199" s="4">
        <v>31.99</v>
      </c>
      <c r="G1199" s="4">
        <f t="shared" si="37"/>
        <v>1055.6699999999998</v>
      </c>
      <c r="H1199">
        <v>3</v>
      </c>
      <c r="I1199">
        <v>71</v>
      </c>
      <c r="J1199">
        <v>1</v>
      </c>
      <c r="K1199">
        <v>2</v>
      </c>
      <c r="L1199">
        <v>3687</v>
      </c>
    </row>
    <row r="1200" spans="1:12" x14ac:dyDescent="0.35">
      <c r="A1200">
        <f t="shared" ca="1" si="36"/>
        <v>3103462</v>
      </c>
      <c r="B1200" t="s">
        <v>42</v>
      </c>
      <c r="C1200" t="s">
        <v>30</v>
      </c>
      <c r="D1200" s="3" t="s">
        <v>31</v>
      </c>
      <c r="E1200">
        <v>291</v>
      </c>
      <c r="F1200" s="4">
        <v>31.99</v>
      </c>
      <c r="G1200" s="4">
        <f t="shared" si="37"/>
        <v>9309.09</v>
      </c>
      <c r="H1200">
        <v>7</v>
      </c>
      <c r="I1200">
        <v>105</v>
      </c>
      <c r="J1200">
        <v>2</v>
      </c>
      <c r="K1200">
        <v>10</v>
      </c>
      <c r="L1200">
        <v>4849</v>
      </c>
    </row>
    <row r="1201" spans="1:12" x14ac:dyDescent="0.35">
      <c r="A1201">
        <f t="shared" ca="1" si="36"/>
        <v>6793666</v>
      </c>
      <c r="B1201" t="s">
        <v>42</v>
      </c>
      <c r="C1201" t="s">
        <v>30</v>
      </c>
      <c r="D1201" s="3" t="s">
        <v>31</v>
      </c>
      <c r="E1201">
        <v>295</v>
      </c>
      <c r="F1201" s="4">
        <v>31.99</v>
      </c>
      <c r="G1201" s="4">
        <f t="shared" si="37"/>
        <v>9437.0499999999993</v>
      </c>
      <c r="H1201">
        <v>6</v>
      </c>
      <c r="I1201">
        <v>69</v>
      </c>
      <c r="J1201">
        <v>6</v>
      </c>
      <c r="K1201">
        <v>9</v>
      </c>
      <c r="L1201">
        <v>4017</v>
      </c>
    </row>
    <row r="1202" spans="1:12" x14ac:dyDescent="0.35">
      <c r="A1202">
        <f t="shared" ca="1" si="36"/>
        <v>9370783</v>
      </c>
      <c r="B1202" t="s">
        <v>42</v>
      </c>
      <c r="C1202" t="s">
        <v>30</v>
      </c>
      <c r="D1202" s="3" t="s">
        <v>31</v>
      </c>
      <c r="E1202">
        <v>-14</v>
      </c>
      <c r="F1202" s="4">
        <v>31.99</v>
      </c>
      <c r="G1202" s="4">
        <f t="shared" si="37"/>
        <v>-447.85999999999996</v>
      </c>
      <c r="H1202">
        <v>6</v>
      </c>
      <c r="I1202">
        <v>88</v>
      </c>
      <c r="J1202">
        <v>3</v>
      </c>
      <c r="K1202">
        <v>10</v>
      </c>
      <c r="L1202">
        <v>400</v>
      </c>
    </row>
    <row r="1203" spans="1:12" x14ac:dyDescent="0.35">
      <c r="A1203">
        <f t="shared" ca="1" si="36"/>
        <v>8979650</v>
      </c>
      <c r="B1203" t="s">
        <v>42</v>
      </c>
      <c r="C1203" t="s">
        <v>30</v>
      </c>
      <c r="D1203" s="3" t="s">
        <v>31</v>
      </c>
      <c r="E1203">
        <v>302</v>
      </c>
      <c r="F1203" s="4">
        <v>31.99</v>
      </c>
      <c r="G1203" s="4">
        <f t="shared" si="37"/>
        <v>9660.98</v>
      </c>
      <c r="H1203">
        <v>6</v>
      </c>
      <c r="I1203">
        <v>98</v>
      </c>
      <c r="J1203">
        <v>6</v>
      </c>
      <c r="K1203">
        <v>14</v>
      </c>
      <c r="L1203">
        <v>4985</v>
      </c>
    </row>
    <row r="1204" spans="1:12" x14ac:dyDescent="0.35">
      <c r="A1204">
        <f t="shared" ca="1" si="36"/>
        <v>3687272</v>
      </c>
      <c r="B1204" t="s">
        <v>42</v>
      </c>
      <c r="C1204" t="s">
        <v>30</v>
      </c>
      <c r="D1204" s="3" t="s">
        <v>31</v>
      </c>
      <c r="E1204">
        <v>329</v>
      </c>
      <c r="F1204" s="4">
        <v>31.99</v>
      </c>
      <c r="G1204" s="4">
        <f t="shared" si="37"/>
        <v>10524.71</v>
      </c>
      <c r="H1204">
        <v>7</v>
      </c>
      <c r="I1204">
        <v>79</v>
      </c>
      <c r="J1204">
        <v>4</v>
      </c>
      <c r="K1204">
        <v>5</v>
      </c>
      <c r="L1204">
        <v>5159</v>
      </c>
    </row>
    <row r="1205" spans="1:12" x14ac:dyDescent="0.35">
      <c r="A1205">
        <f t="shared" ca="1" si="36"/>
        <v>6019137</v>
      </c>
      <c r="B1205" t="s">
        <v>42</v>
      </c>
      <c r="C1205" t="s">
        <v>30</v>
      </c>
      <c r="D1205" s="3" t="s">
        <v>31</v>
      </c>
      <c r="E1205">
        <v>78</v>
      </c>
      <c r="F1205" s="4">
        <v>31.99</v>
      </c>
      <c r="G1205" s="4">
        <f t="shared" si="37"/>
        <v>2495.2199999999998</v>
      </c>
      <c r="H1205">
        <v>3</v>
      </c>
      <c r="I1205">
        <v>75</v>
      </c>
      <c r="J1205">
        <v>5</v>
      </c>
      <c r="K1205">
        <v>7</v>
      </c>
      <c r="L1205">
        <v>3934</v>
      </c>
    </row>
    <row r="1206" spans="1:12" x14ac:dyDescent="0.35">
      <c r="A1206">
        <f t="shared" ca="1" si="36"/>
        <v>1657222</v>
      </c>
      <c r="B1206" t="s">
        <v>42</v>
      </c>
      <c r="C1206" t="s">
        <v>30</v>
      </c>
      <c r="D1206" s="3" t="s">
        <v>31</v>
      </c>
      <c r="E1206">
        <v>65</v>
      </c>
      <c r="F1206" s="4">
        <v>31.99</v>
      </c>
      <c r="G1206" s="4">
        <f t="shared" si="37"/>
        <v>2079.35</v>
      </c>
      <c r="H1206">
        <v>4</v>
      </c>
      <c r="I1206">
        <v>92</v>
      </c>
      <c r="J1206">
        <v>1</v>
      </c>
      <c r="K1206">
        <v>11</v>
      </c>
      <c r="L1206">
        <v>2358</v>
      </c>
    </row>
    <row r="1207" spans="1:12" x14ac:dyDescent="0.35">
      <c r="A1207">
        <f t="shared" ca="1" si="36"/>
        <v>963733</v>
      </c>
      <c r="B1207" t="s">
        <v>42</v>
      </c>
      <c r="C1207" t="s">
        <v>30</v>
      </c>
      <c r="D1207" s="3" t="s">
        <v>31</v>
      </c>
      <c r="E1207">
        <v>-25</v>
      </c>
      <c r="F1207" s="4">
        <v>31.99</v>
      </c>
      <c r="G1207" s="4">
        <f t="shared" si="37"/>
        <v>-799.75</v>
      </c>
      <c r="H1207">
        <v>3</v>
      </c>
      <c r="I1207">
        <v>77</v>
      </c>
      <c r="J1207">
        <v>4</v>
      </c>
      <c r="K1207">
        <v>4</v>
      </c>
      <c r="L1207">
        <v>3746</v>
      </c>
    </row>
    <row r="1208" spans="1:12" x14ac:dyDescent="0.35">
      <c r="A1208">
        <f t="shared" ca="1" si="36"/>
        <v>5894593</v>
      </c>
      <c r="B1208" t="s">
        <v>42</v>
      </c>
      <c r="C1208" t="s">
        <v>30</v>
      </c>
      <c r="D1208" s="3" t="s">
        <v>31</v>
      </c>
      <c r="E1208">
        <v>43</v>
      </c>
      <c r="F1208" s="4">
        <v>31.99</v>
      </c>
      <c r="G1208" s="4">
        <f t="shared" si="37"/>
        <v>1375.57</v>
      </c>
      <c r="H1208">
        <v>8</v>
      </c>
      <c r="I1208">
        <v>105</v>
      </c>
      <c r="J1208">
        <v>3</v>
      </c>
      <c r="K1208">
        <v>7</v>
      </c>
      <c r="L1208">
        <v>2317</v>
      </c>
    </row>
    <row r="1209" spans="1:12" x14ac:dyDescent="0.35">
      <c r="A1209">
        <f t="shared" ca="1" si="36"/>
        <v>9576623</v>
      </c>
      <c r="B1209" t="s">
        <v>42</v>
      </c>
      <c r="C1209" t="s">
        <v>30</v>
      </c>
      <c r="D1209" s="3" t="s">
        <v>31</v>
      </c>
      <c r="E1209">
        <v>62</v>
      </c>
      <c r="F1209" s="4">
        <v>31.99</v>
      </c>
      <c r="G1209" s="4">
        <f t="shared" si="37"/>
        <v>1983.3799999999999</v>
      </c>
      <c r="H1209">
        <v>6</v>
      </c>
      <c r="I1209">
        <v>75</v>
      </c>
      <c r="J1209">
        <v>3</v>
      </c>
      <c r="K1209">
        <v>11</v>
      </c>
      <c r="L1209">
        <v>2857</v>
      </c>
    </row>
    <row r="1210" spans="1:12" x14ac:dyDescent="0.35">
      <c r="A1210">
        <f t="shared" ca="1" si="36"/>
        <v>9772286</v>
      </c>
      <c r="B1210" t="s">
        <v>42</v>
      </c>
      <c r="C1210" t="s">
        <v>30</v>
      </c>
      <c r="D1210" s="3" t="s">
        <v>31</v>
      </c>
      <c r="E1210">
        <v>13</v>
      </c>
      <c r="F1210" s="4">
        <v>31.99</v>
      </c>
      <c r="G1210" s="4">
        <f t="shared" si="37"/>
        <v>415.87</v>
      </c>
      <c r="H1210">
        <v>3</v>
      </c>
      <c r="I1210">
        <v>72</v>
      </c>
      <c r="J1210">
        <v>3</v>
      </c>
      <c r="K1210">
        <v>6</v>
      </c>
      <c r="L1210">
        <v>1435</v>
      </c>
    </row>
    <row r="1211" spans="1:12" x14ac:dyDescent="0.35">
      <c r="A1211">
        <f t="shared" ca="1" si="36"/>
        <v>2719262</v>
      </c>
      <c r="B1211" t="s">
        <v>42</v>
      </c>
      <c r="C1211" t="s">
        <v>30</v>
      </c>
      <c r="D1211" s="3" t="s">
        <v>31</v>
      </c>
      <c r="E1211">
        <v>65</v>
      </c>
      <c r="F1211" s="4">
        <v>31.99</v>
      </c>
      <c r="G1211" s="4">
        <f t="shared" si="37"/>
        <v>2079.35</v>
      </c>
      <c r="H1211">
        <v>6</v>
      </c>
      <c r="I1211">
        <v>92</v>
      </c>
      <c r="J1211">
        <v>2</v>
      </c>
      <c r="K1211">
        <v>6</v>
      </c>
      <c r="L1211">
        <v>3528</v>
      </c>
    </row>
    <row r="1212" spans="1:12" x14ac:dyDescent="0.35">
      <c r="A1212">
        <f t="shared" ca="1" si="36"/>
        <v>6270131</v>
      </c>
      <c r="B1212" t="s">
        <v>42</v>
      </c>
      <c r="C1212" t="s">
        <v>30</v>
      </c>
      <c r="D1212" s="3" t="s">
        <v>31</v>
      </c>
      <c r="E1212">
        <v>278</v>
      </c>
      <c r="F1212" s="4">
        <v>31.99</v>
      </c>
      <c r="G1212" s="4">
        <f t="shared" si="37"/>
        <v>8893.2199999999993</v>
      </c>
      <c r="H1212">
        <v>5</v>
      </c>
      <c r="I1212">
        <v>76</v>
      </c>
      <c r="J1212">
        <v>2</v>
      </c>
      <c r="K1212">
        <v>2</v>
      </c>
      <c r="L1212">
        <v>4103</v>
      </c>
    </row>
    <row r="1213" spans="1:12" x14ac:dyDescent="0.35">
      <c r="A1213">
        <f t="shared" ca="1" si="36"/>
        <v>2127203</v>
      </c>
      <c r="B1213" t="s">
        <v>42</v>
      </c>
      <c r="C1213" t="s">
        <v>30</v>
      </c>
      <c r="D1213" s="3" t="s">
        <v>31</v>
      </c>
      <c r="E1213">
        <v>246</v>
      </c>
      <c r="F1213" s="4">
        <v>31.99</v>
      </c>
      <c r="G1213" s="4">
        <f t="shared" si="37"/>
        <v>7869.54</v>
      </c>
      <c r="H1213">
        <v>6</v>
      </c>
      <c r="I1213">
        <v>84</v>
      </c>
      <c r="J1213">
        <v>4</v>
      </c>
      <c r="K1213">
        <v>14</v>
      </c>
      <c r="L1213">
        <v>4625</v>
      </c>
    </row>
    <row r="1214" spans="1:12" x14ac:dyDescent="0.35">
      <c r="A1214">
        <f t="shared" ca="1" si="36"/>
        <v>6221112</v>
      </c>
      <c r="B1214" t="s">
        <v>42</v>
      </c>
      <c r="C1214" t="s">
        <v>30</v>
      </c>
      <c r="D1214" s="3" t="s">
        <v>31</v>
      </c>
      <c r="E1214">
        <v>229</v>
      </c>
      <c r="F1214" s="4">
        <v>31.99</v>
      </c>
      <c r="G1214" s="4">
        <f t="shared" si="37"/>
        <v>7325.71</v>
      </c>
      <c r="H1214">
        <v>7</v>
      </c>
      <c r="I1214">
        <v>76</v>
      </c>
      <c r="J1214">
        <v>2</v>
      </c>
      <c r="K1214">
        <v>4</v>
      </c>
      <c r="L1214">
        <v>4005</v>
      </c>
    </row>
    <row r="1215" spans="1:12" x14ac:dyDescent="0.35">
      <c r="A1215">
        <f t="shared" ca="1" si="36"/>
        <v>9635790</v>
      </c>
      <c r="B1215" t="s">
        <v>42</v>
      </c>
      <c r="C1215" t="s">
        <v>30</v>
      </c>
      <c r="D1215" s="3" t="s">
        <v>31</v>
      </c>
      <c r="E1215">
        <v>71</v>
      </c>
      <c r="F1215" s="4">
        <v>31.99</v>
      </c>
      <c r="G1215" s="4">
        <f t="shared" si="37"/>
        <v>2271.29</v>
      </c>
      <c r="H1215">
        <v>6</v>
      </c>
      <c r="I1215">
        <v>79</v>
      </c>
      <c r="J1215">
        <v>5</v>
      </c>
      <c r="K1215">
        <v>14</v>
      </c>
      <c r="L1215">
        <v>242</v>
      </c>
    </row>
    <row r="1216" spans="1:12" x14ac:dyDescent="0.35">
      <c r="A1216">
        <f t="shared" ca="1" si="36"/>
        <v>4438459</v>
      </c>
      <c r="B1216" t="s">
        <v>42</v>
      </c>
      <c r="C1216" t="s">
        <v>30</v>
      </c>
      <c r="D1216" s="3" t="s">
        <v>31</v>
      </c>
      <c r="E1216">
        <v>292</v>
      </c>
      <c r="F1216" s="4">
        <v>31.99</v>
      </c>
      <c r="G1216" s="4">
        <f t="shared" si="37"/>
        <v>9341.08</v>
      </c>
      <c r="H1216">
        <v>3</v>
      </c>
      <c r="I1216">
        <v>90</v>
      </c>
      <c r="J1216">
        <v>5</v>
      </c>
      <c r="K1216">
        <v>14</v>
      </c>
      <c r="L1216">
        <v>4173</v>
      </c>
    </row>
    <row r="1217" spans="1:12" x14ac:dyDescent="0.35">
      <c r="A1217">
        <f t="shared" ca="1" si="36"/>
        <v>6465922</v>
      </c>
      <c r="B1217" t="s">
        <v>42</v>
      </c>
      <c r="C1217" t="s">
        <v>30</v>
      </c>
      <c r="D1217" s="3" t="s">
        <v>31</v>
      </c>
      <c r="E1217">
        <v>358</v>
      </c>
      <c r="F1217" s="4">
        <v>31.99</v>
      </c>
      <c r="G1217" s="4">
        <f t="shared" si="37"/>
        <v>11452.42</v>
      </c>
      <c r="H1217">
        <v>7</v>
      </c>
      <c r="I1217">
        <v>87</v>
      </c>
      <c r="J1217">
        <v>1</v>
      </c>
      <c r="K1217">
        <v>6</v>
      </c>
      <c r="L1217">
        <v>5445</v>
      </c>
    </row>
    <row r="1218" spans="1:12" x14ac:dyDescent="0.35">
      <c r="A1218">
        <f t="shared" ca="1" si="36"/>
        <v>205625</v>
      </c>
      <c r="B1218" t="s">
        <v>42</v>
      </c>
      <c r="C1218" t="s">
        <v>30</v>
      </c>
      <c r="D1218" s="3" t="s">
        <v>31</v>
      </c>
      <c r="E1218">
        <v>66</v>
      </c>
      <c r="F1218" s="4">
        <v>31.99</v>
      </c>
      <c r="G1218" s="4">
        <f t="shared" si="37"/>
        <v>2111.3399999999997</v>
      </c>
      <c r="H1218">
        <v>7</v>
      </c>
      <c r="I1218">
        <v>76</v>
      </c>
      <c r="J1218">
        <v>2</v>
      </c>
      <c r="K1218">
        <v>15</v>
      </c>
      <c r="L1218">
        <v>2723</v>
      </c>
    </row>
    <row r="1219" spans="1:12" x14ac:dyDescent="0.35">
      <c r="A1219">
        <f t="shared" ca="1" si="36"/>
        <v>4191465</v>
      </c>
      <c r="B1219" t="s">
        <v>42</v>
      </c>
      <c r="C1219" t="s">
        <v>30</v>
      </c>
      <c r="D1219" s="3" t="s">
        <v>31</v>
      </c>
      <c r="E1219">
        <v>60</v>
      </c>
      <c r="F1219" s="4">
        <v>31.99</v>
      </c>
      <c r="G1219" s="4">
        <f t="shared" si="37"/>
        <v>1919.3999999999999</v>
      </c>
      <c r="H1219">
        <v>4</v>
      </c>
      <c r="I1219">
        <v>90</v>
      </c>
      <c r="J1219">
        <v>6</v>
      </c>
      <c r="K1219">
        <v>5</v>
      </c>
      <c r="L1219">
        <v>403</v>
      </c>
    </row>
    <row r="1220" spans="1:12" x14ac:dyDescent="0.35">
      <c r="A1220">
        <f t="shared" ca="1" si="36"/>
        <v>9635326</v>
      </c>
      <c r="B1220" t="s">
        <v>42</v>
      </c>
      <c r="C1220" t="s">
        <v>30</v>
      </c>
      <c r="D1220" s="3" t="s">
        <v>31</v>
      </c>
      <c r="E1220">
        <v>301</v>
      </c>
      <c r="F1220" s="4">
        <v>31.99</v>
      </c>
      <c r="G1220" s="4">
        <f t="shared" si="37"/>
        <v>9628.99</v>
      </c>
      <c r="H1220">
        <v>4</v>
      </c>
      <c r="I1220">
        <v>93</v>
      </c>
      <c r="J1220">
        <v>0</v>
      </c>
      <c r="K1220">
        <v>9</v>
      </c>
      <c r="L1220">
        <v>4081</v>
      </c>
    </row>
    <row r="1221" spans="1:12" x14ac:dyDescent="0.35">
      <c r="A1221">
        <f t="shared" ca="1" si="36"/>
        <v>4540223</v>
      </c>
      <c r="B1221" t="s">
        <v>42</v>
      </c>
      <c r="C1221" t="s">
        <v>30</v>
      </c>
      <c r="D1221" s="3" t="s">
        <v>31</v>
      </c>
      <c r="E1221">
        <v>117</v>
      </c>
      <c r="F1221" s="4">
        <v>31.99</v>
      </c>
      <c r="G1221" s="4">
        <f t="shared" si="37"/>
        <v>3742.83</v>
      </c>
      <c r="H1221">
        <v>7</v>
      </c>
      <c r="I1221">
        <v>93</v>
      </c>
      <c r="J1221">
        <v>6</v>
      </c>
      <c r="K1221">
        <v>14</v>
      </c>
      <c r="L1221">
        <v>2148</v>
      </c>
    </row>
    <row r="1222" spans="1:12" x14ac:dyDescent="0.35">
      <c r="A1222">
        <f t="shared" ref="A1222:A1285" ca="1" si="38">RANDBETWEEN(1,10000000)</f>
        <v>899334</v>
      </c>
      <c r="B1222" t="s">
        <v>42</v>
      </c>
      <c r="C1222" t="s">
        <v>30</v>
      </c>
      <c r="D1222" s="3" t="s">
        <v>31</v>
      </c>
      <c r="E1222">
        <v>50</v>
      </c>
      <c r="F1222" s="4">
        <v>31.99</v>
      </c>
      <c r="G1222" s="4">
        <f t="shared" ref="G1222:G1285" si="39">E1222*F1222</f>
        <v>1599.5</v>
      </c>
      <c r="H1222">
        <v>6</v>
      </c>
      <c r="I1222">
        <v>76</v>
      </c>
      <c r="J1222">
        <v>5</v>
      </c>
      <c r="K1222">
        <v>5</v>
      </c>
      <c r="L1222">
        <v>526</v>
      </c>
    </row>
    <row r="1223" spans="1:12" x14ac:dyDescent="0.35">
      <c r="A1223">
        <f t="shared" ca="1" si="38"/>
        <v>1492881</v>
      </c>
      <c r="B1223" t="s">
        <v>42</v>
      </c>
      <c r="C1223" t="s">
        <v>30</v>
      </c>
      <c r="D1223" s="3" t="s">
        <v>31</v>
      </c>
      <c r="E1223">
        <v>76</v>
      </c>
      <c r="F1223" s="4">
        <v>31.99</v>
      </c>
      <c r="G1223" s="4">
        <f t="shared" si="39"/>
        <v>2431.2399999999998</v>
      </c>
      <c r="H1223">
        <v>8</v>
      </c>
      <c r="I1223">
        <v>70</v>
      </c>
      <c r="J1223">
        <v>1</v>
      </c>
      <c r="K1223">
        <v>6</v>
      </c>
      <c r="L1223">
        <v>3254</v>
      </c>
    </row>
    <row r="1224" spans="1:12" x14ac:dyDescent="0.35">
      <c r="A1224">
        <f t="shared" ca="1" si="38"/>
        <v>7127243</v>
      </c>
      <c r="B1224" t="s">
        <v>42</v>
      </c>
      <c r="C1224" t="s">
        <v>30</v>
      </c>
      <c r="D1224" s="3" t="s">
        <v>31</v>
      </c>
      <c r="E1224">
        <v>15</v>
      </c>
      <c r="F1224" s="4">
        <v>31.99</v>
      </c>
      <c r="G1224" s="4">
        <f t="shared" si="39"/>
        <v>479.84999999999997</v>
      </c>
      <c r="H1224">
        <v>4</v>
      </c>
      <c r="I1224">
        <v>77</v>
      </c>
      <c r="J1224">
        <v>1</v>
      </c>
      <c r="K1224">
        <v>14</v>
      </c>
      <c r="L1224">
        <v>1479</v>
      </c>
    </row>
    <row r="1225" spans="1:12" x14ac:dyDescent="0.35">
      <c r="A1225">
        <f t="shared" ca="1" si="38"/>
        <v>6872716</v>
      </c>
      <c r="B1225" t="s">
        <v>42</v>
      </c>
      <c r="C1225" t="s">
        <v>30</v>
      </c>
      <c r="D1225" s="3" t="s">
        <v>31</v>
      </c>
      <c r="E1225">
        <v>289</v>
      </c>
      <c r="F1225" s="4">
        <v>31.99</v>
      </c>
      <c r="G1225" s="4">
        <f t="shared" si="39"/>
        <v>9245.1099999999988</v>
      </c>
      <c r="H1225">
        <v>8</v>
      </c>
      <c r="I1225">
        <v>70</v>
      </c>
      <c r="J1225">
        <v>0</v>
      </c>
      <c r="K1225">
        <v>3</v>
      </c>
      <c r="L1225">
        <v>4654</v>
      </c>
    </row>
    <row r="1226" spans="1:12" x14ac:dyDescent="0.35">
      <c r="A1226">
        <f t="shared" ca="1" si="38"/>
        <v>1378776</v>
      </c>
      <c r="B1226" t="s">
        <v>42</v>
      </c>
      <c r="C1226" t="s">
        <v>30</v>
      </c>
      <c r="D1226" s="3" t="s">
        <v>31</v>
      </c>
      <c r="E1226">
        <v>90</v>
      </c>
      <c r="F1226" s="4">
        <v>31.99</v>
      </c>
      <c r="G1226" s="4">
        <f t="shared" si="39"/>
        <v>2879.1</v>
      </c>
      <c r="H1226">
        <v>7</v>
      </c>
      <c r="I1226">
        <v>97</v>
      </c>
      <c r="J1226">
        <v>1</v>
      </c>
      <c r="K1226">
        <v>2</v>
      </c>
      <c r="L1226">
        <v>2729</v>
      </c>
    </row>
    <row r="1227" spans="1:12" x14ac:dyDescent="0.35">
      <c r="A1227">
        <f t="shared" ca="1" si="38"/>
        <v>8065314</v>
      </c>
      <c r="B1227" t="s">
        <v>42</v>
      </c>
      <c r="C1227" t="s">
        <v>30</v>
      </c>
      <c r="D1227" s="3" t="s">
        <v>31</v>
      </c>
      <c r="E1227">
        <v>41</v>
      </c>
      <c r="F1227" s="4">
        <v>31.99</v>
      </c>
      <c r="G1227" s="4">
        <f t="shared" si="39"/>
        <v>1311.59</v>
      </c>
      <c r="H1227">
        <v>8</v>
      </c>
      <c r="I1227">
        <v>70</v>
      </c>
      <c r="J1227">
        <v>3</v>
      </c>
      <c r="K1227">
        <v>15</v>
      </c>
      <c r="L1227">
        <v>858</v>
      </c>
    </row>
    <row r="1228" spans="1:12" x14ac:dyDescent="0.35">
      <c r="A1228">
        <f t="shared" ca="1" si="38"/>
        <v>9301290</v>
      </c>
      <c r="B1228" t="s">
        <v>42</v>
      </c>
      <c r="C1228" t="s">
        <v>30</v>
      </c>
      <c r="D1228" s="3" t="s">
        <v>31</v>
      </c>
      <c r="E1228">
        <v>222</v>
      </c>
      <c r="F1228" s="4">
        <v>31.99</v>
      </c>
      <c r="G1228" s="4">
        <f t="shared" si="39"/>
        <v>7101.78</v>
      </c>
      <c r="H1228">
        <v>5</v>
      </c>
      <c r="I1228">
        <v>77</v>
      </c>
      <c r="J1228">
        <v>0</v>
      </c>
      <c r="K1228">
        <v>8</v>
      </c>
      <c r="L1228">
        <v>4348</v>
      </c>
    </row>
    <row r="1229" spans="1:12" x14ac:dyDescent="0.35">
      <c r="A1229">
        <f t="shared" ca="1" si="38"/>
        <v>6912681</v>
      </c>
      <c r="B1229" t="s">
        <v>42</v>
      </c>
      <c r="C1229" t="s">
        <v>30</v>
      </c>
      <c r="D1229" s="3" t="s">
        <v>31</v>
      </c>
      <c r="E1229">
        <v>381</v>
      </c>
      <c r="F1229" s="4">
        <v>31.99</v>
      </c>
      <c r="G1229" s="4">
        <f t="shared" si="39"/>
        <v>12188.189999999999</v>
      </c>
      <c r="H1229">
        <v>8</v>
      </c>
      <c r="I1229">
        <v>93</v>
      </c>
      <c r="J1229">
        <v>0</v>
      </c>
      <c r="K1229">
        <v>9</v>
      </c>
      <c r="L1229">
        <v>5010</v>
      </c>
    </row>
    <row r="1230" spans="1:12" x14ac:dyDescent="0.35">
      <c r="A1230">
        <f t="shared" ca="1" si="38"/>
        <v>5703532</v>
      </c>
      <c r="B1230" t="s">
        <v>42</v>
      </c>
      <c r="C1230" t="s">
        <v>30</v>
      </c>
      <c r="D1230" s="3" t="s">
        <v>31</v>
      </c>
      <c r="E1230">
        <v>79</v>
      </c>
      <c r="F1230" s="4">
        <v>31.99</v>
      </c>
      <c r="G1230" s="4">
        <f t="shared" si="39"/>
        <v>2527.21</v>
      </c>
      <c r="H1230">
        <v>5</v>
      </c>
      <c r="I1230">
        <v>71</v>
      </c>
      <c r="J1230">
        <v>0</v>
      </c>
      <c r="K1230">
        <v>15</v>
      </c>
      <c r="L1230">
        <v>2720</v>
      </c>
    </row>
    <row r="1231" spans="1:12" x14ac:dyDescent="0.35">
      <c r="A1231">
        <f t="shared" ca="1" si="38"/>
        <v>5222031</v>
      </c>
      <c r="B1231" t="s">
        <v>42</v>
      </c>
      <c r="C1231" t="s">
        <v>30</v>
      </c>
      <c r="D1231" s="3" t="s">
        <v>31</v>
      </c>
      <c r="E1231">
        <v>63</v>
      </c>
      <c r="F1231" s="4">
        <v>31.99</v>
      </c>
      <c r="G1231" s="4">
        <f t="shared" si="39"/>
        <v>2015.37</v>
      </c>
      <c r="H1231">
        <v>5</v>
      </c>
      <c r="I1231">
        <v>81</v>
      </c>
      <c r="J1231">
        <v>6</v>
      </c>
      <c r="K1231">
        <v>6</v>
      </c>
      <c r="L1231">
        <v>2135</v>
      </c>
    </row>
    <row r="1232" spans="1:12" x14ac:dyDescent="0.35">
      <c r="A1232">
        <f t="shared" ca="1" si="38"/>
        <v>587273</v>
      </c>
      <c r="B1232" t="s">
        <v>42</v>
      </c>
      <c r="C1232" t="s">
        <v>30</v>
      </c>
      <c r="D1232" s="3" t="s">
        <v>31</v>
      </c>
      <c r="E1232">
        <v>94</v>
      </c>
      <c r="F1232" s="4">
        <v>31.99</v>
      </c>
      <c r="G1232" s="4">
        <f t="shared" si="39"/>
        <v>3007.06</v>
      </c>
      <c r="H1232">
        <v>6</v>
      </c>
      <c r="I1232">
        <v>85</v>
      </c>
      <c r="J1232">
        <v>6</v>
      </c>
      <c r="K1232">
        <v>5</v>
      </c>
      <c r="L1232">
        <v>1893</v>
      </c>
    </row>
    <row r="1233" spans="1:12" x14ac:dyDescent="0.35">
      <c r="A1233">
        <f t="shared" ca="1" si="38"/>
        <v>3336715</v>
      </c>
      <c r="B1233" t="s">
        <v>42</v>
      </c>
      <c r="C1233" t="s">
        <v>30</v>
      </c>
      <c r="D1233" s="3" t="s">
        <v>31</v>
      </c>
      <c r="E1233">
        <v>344</v>
      </c>
      <c r="F1233" s="4">
        <v>31.99</v>
      </c>
      <c r="G1233" s="4">
        <f t="shared" si="39"/>
        <v>11004.56</v>
      </c>
      <c r="H1233">
        <v>7</v>
      </c>
      <c r="I1233">
        <v>90</v>
      </c>
      <c r="J1233">
        <v>2</v>
      </c>
      <c r="K1233">
        <v>14</v>
      </c>
      <c r="L1233">
        <v>5094</v>
      </c>
    </row>
    <row r="1234" spans="1:12" x14ac:dyDescent="0.35">
      <c r="A1234">
        <f t="shared" ca="1" si="38"/>
        <v>5190077</v>
      </c>
      <c r="B1234" t="s">
        <v>42</v>
      </c>
      <c r="C1234" t="s">
        <v>30</v>
      </c>
      <c r="D1234" s="3" t="s">
        <v>31</v>
      </c>
      <c r="E1234">
        <v>260</v>
      </c>
      <c r="F1234" s="4">
        <v>31.99</v>
      </c>
      <c r="G1234" s="4">
        <f t="shared" si="39"/>
        <v>8317.4</v>
      </c>
      <c r="H1234">
        <v>7</v>
      </c>
      <c r="I1234">
        <v>81</v>
      </c>
      <c r="J1234">
        <v>1</v>
      </c>
      <c r="K1234">
        <v>13</v>
      </c>
      <c r="L1234">
        <v>4120</v>
      </c>
    </row>
    <row r="1235" spans="1:12" x14ac:dyDescent="0.35">
      <c r="A1235">
        <f t="shared" ca="1" si="38"/>
        <v>6846815</v>
      </c>
      <c r="B1235" t="s">
        <v>42</v>
      </c>
      <c r="C1235" t="s">
        <v>30</v>
      </c>
      <c r="D1235" s="3" t="s">
        <v>31</v>
      </c>
      <c r="E1235">
        <v>303</v>
      </c>
      <c r="F1235" s="4">
        <v>31.99</v>
      </c>
      <c r="G1235" s="4">
        <f t="shared" si="39"/>
        <v>9692.9699999999993</v>
      </c>
      <c r="H1235">
        <v>4</v>
      </c>
      <c r="I1235">
        <v>72</v>
      </c>
      <c r="J1235">
        <v>1</v>
      </c>
      <c r="K1235">
        <v>3</v>
      </c>
      <c r="L1235">
        <v>5493</v>
      </c>
    </row>
    <row r="1236" spans="1:12" x14ac:dyDescent="0.35">
      <c r="A1236">
        <f t="shared" ca="1" si="38"/>
        <v>3957281</v>
      </c>
      <c r="B1236" t="s">
        <v>42</v>
      </c>
      <c r="C1236" t="s">
        <v>30</v>
      </c>
      <c r="D1236" s="3" t="s">
        <v>31</v>
      </c>
      <c r="E1236">
        <v>94</v>
      </c>
      <c r="F1236" s="4">
        <v>31.99</v>
      </c>
      <c r="G1236" s="4">
        <f t="shared" si="39"/>
        <v>3007.06</v>
      </c>
      <c r="H1236">
        <v>8</v>
      </c>
      <c r="I1236">
        <v>87</v>
      </c>
      <c r="J1236">
        <v>5</v>
      </c>
      <c r="K1236">
        <v>10</v>
      </c>
      <c r="L1236">
        <v>1449</v>
      </c>
    </row>
    <row r="1237" spans="1:12" x14ac:dyDescent="0.35">
      <c r="A1237">
        <f t="shared" ca="1" si="38"/>
        <v>4108738</v>
      </c>
      <c r="B1237" t="s">
        <v>42</v>
      </c>
      <c r="C1237" t="s">
        <v>30</v>
      </c>
      <c r="D1237" s="3" t="s">
        <v>31</v>
      </c>
      <c r="E1237">
        <v>94</v>
      </c>
      <c r="F1237" s="4">
        <v>31.99</v>
      </c>
      <c r="G1237" s="4">
        <f t="shared" si="39"/>
        <v>3007.06</v>
      </c>
      <c r="H1237">
        <v>4</v>
      </c>
      <c r="I1237">
        <v>100</v>
      </c>
      <c r="J1237">
        <v>6</v>
      </c>
      <c r="K1237">
        <v>15</v>
      </c>
      <c r="L1237">
        <v>2091</v>
      </c>
    </row>
    <row r="1238" spans="1:12" x14ac:dyDescent="0.35">
      <c r="A1238">
        <f t="shared" ca="1" si="38"/>
        <v>2108191</v>
      </c>
      <c r="B1238" t="s">
        <v>42</v>
      </c>
      <c r="C1238" t="s">
        <v>30</v>
      </c>
      <c r="D1238" s="3" t="s">
        <v>31</v>
      </c>
      <c r="E1238">
        <v>45</v>
      </c>
      <c r="F1238" s="4">
        <v>31.99</v>
      </c>
      <c r="G1238" s="4">
        <f t="shared" si="39"/>
        <v>1439.55</v>
      </c>
      <c r="H1238">
        <v>3</v>
      </c>
      <c r="I1238">
        <v>90</v>
      </c>
      <c r="J1238">
        <v>6</v>
      </c>
      <c r="K1238">
        <v>2</v>
      </c>
      <c r="L1238">
        <v>1519</v>
      </c>
    </row>
    <row r="1239" spans="1:12" x14ac:dyDescent="0.35">
      <c r="A1239">
        <f t="shared" ca="1" si="38"/>
        <v>4565794</v>
      </c>
      <c r="B1239" t="s">
        <v>42</v>
      </c>
      <c r="C1239" t="s">
        <v>30</v>
      </c>
      <c r="D1239" s="3" t="s">
        <v>31</v>
      </c>
      <c r="E1239">
        <v>301</v>
      </c>
      <c r="F1239" s="4">
        <v>31.99</v>
      </c>
      <c r="G1239" s="4">
        <f t="shared" si="39"/>
        <v>9628.99</v>
      </c>
      <c r="H1239">
        <v>6</v>
      </c>
      <c r="I1239">
        <v>77</v>
      </c>
      <c r="J1239">
        <v>5</v>
      </c>
      <c r="K1239">
        <v>9</v>
      </c>
      <c r="L1239">
        <v>4953</v>
      </c>
    </row>
    <row r="1240" spans="1:12" x14ac:dyDescent="0.35">
      <c r="A1240">
        <f t="shared" ca="1" si="38"/>
        <v>2001650</v>
      </c>
      <c r="B1240" t="s">
        <v>42</v>
      </c>
      <c r="C1240" t="s">
        <v>30</v>
      </c>
      <c r="D1240" s="3" t="s">
        <v>31</v>
      </c>
      <c r="E1240">
        <v>26</v>
      </c>
      <c r="F1240" s="4">
        <v>31.99</v>
      </c>
      <c r="G1240" s="4">
        <f t="shared" si="39"/>
        <v>831.74</v>
      </c>
      <c r="H1240">
        <v>7</v>
      </c>
      <c r="I1240">
        <v>77</v>
      </c>
      <c r="J1240">
        <v>3</v>
      </c>
      <c r="K1240">
        <v>2</v>
      </c>
      <c r="L1240">
        <v>1048</v>
      </c>
    </row>
    <row r="1241" spans="1:12" x14ac:dyDescent="0.35">
      <c r="A1241">
        <f t="shared" ca="1" si="38"/>
        <v>1074420</v>
      </c>
      <c r="B1241" t="s">
        <v>42</v>
      </c>
      <c r="C1241" t="s">
        <v>30</v>
      </c>
      <c r="D1241" s="3" t="s">
        <v>31</v>
      </c>
      <c r="E1241">
        <v>274</v>
      </c>
      <c r="F1241" s="4">
        <v>31.99</v>
      </c>
      <c r="G1241" s="4">
        <f t="shared" si="39"/>
        <v>8765.26</v>
      </c>
      <c r="H1241">
        <v>8</v>
      </c>
      <c r="I1241">
        <v>92</v>
      </c>
      <c r="J1241">
        <v>6</v>
      </c>
      <c r="K1241">
        <v>4</v>
      </c>
      <c r="L1241">
        <v>4315</v>
      </c>
    </row>
    <row r="1242" spans="1:12" x14ac:dyDescent="0.35">
      <c r="A1242">
        <f t="shared" ca="1" si="38"/>
        <v>8823498</v>
      </c>
      <c r="B1242" t="s">
        <v>42</v>
      </c>
      <c r="C1242" t="s">
        <v>30</v>
      </c>
      <c r="D1242" s="3" t="s">
        <v>31</v>
      </c>
      <c r="E1242">
        <v>44</v>
      </c>
      <c r="F1242" s="4">
        <v>31.99</v>
      </c>
      <c r="G1242" s="4">
        <f t="shared" si="39"/>
        <v>1407.56</v>
      </c>
      <c r="H1242">
        <v>8</v>
      </c>
      <c r="I1242">
        <v>77</v>
      </c>
      <c r="J1242">
        <v>3</v>
      </c>
      <c r="K1242">
        <v>10</v>
      </c>
      <c r="L1242">
        <v>3610</v>
      </c>
    </row>
    <row r="1243" spans="1:12" x14ac:dyDescent="0.35">
      <c r="A1243">
        <f t="shared" ca="1" si="38"/>
        <v>8281528</v>
      </c>
      <c r="B1243" t="s">
        <v>42</v>
      </c>
      <c r="C1243" t="s">
        <v>30</v>
      </c>
      <c r="D1243" s="3" t="s">
        <v>31</v>
      </c>
      <c r="E1243">
        <v>371</v>
      </c>
      <c r="F1243" s="4">
        <v>31.99</v>
      </c>
      <c r="G1243" s="4">
        <f t="shared" si="39"/>
        <v>11868.289999999999</v>
      </c>
      <c r="H1243">
        <v>3</v>
      </c>
      <c r="I1243">
        <v>83</v>
      </c>
      <c r="J1243">
        <v>2</v>
      </c>
      <c r="K1243">
        <v>14</v>
      </c>
      <c r="L1243">
        <v>5388</v>
      </c>
    </row>
    <row r="1244" spans="1:12" x14ac:dyDescent="0.35">
      <c r="A1244">
        <f t="shared" ca="1" si="38"/>
        <v>5695324</v>
      </c>
      <c r="B1244" t="s">
        <v>42</v>
      </c>
      <c r="C1244" t="s">
        <v>30</v>
      </c>
      <c r="D1244" s="3" t="s">
        <v>31</v>
      </c>
      <c r="E1244">
        <v>221</v>
      </c>
      <c r="F1244" s="4">
        <v>31.99</v>
      </c>
      <c r="G1244" s="4">
        <f t="shared" si="39"/>
        <v>7069.79</v>
      </c>
      <c r="H1244">
        <v>8</v>
      </c>
      <c r="I1244">
        <v>71</v>
      </c>
      <c r="J1244">
        <v>2</v>
      </c>
      <c r="K1244">
        <v>7</v>
      </c>
      <c r="L1244">
        <v>4976</v>
      </c>
    </row>
    <row r="1245" spans="1:12" x14ac:dyDescent="0.35">
      <c r="A1245">
        <f t="shared" ca="1" si="38"/>
        <v>1966321</v>
      </c>
      <c r="B1245" t="s">
        <v>42</v>
      </c>
      <c r="C1245" t="s">
        <v>30</v>
      </c>
      <c r="D1245" s="3" t="s">
        <v>31</v>
      </c>
      <c r="E1245">
        <v>387</v>
      </c>
      <c r="F1245" s="4">
        <v>31.99</v>
      </c>
      <c r="G1245" s="4">
        <f t="shared" si="39"/>
        <v>12380.13</v>
      </c>
      <c r="H1245">
        <v>4</v>
      </c>
      <c r="I1245">
        <v>69</v>
      </c>
      <c r="J1245">
        <v>1</v>
      </c>
      <c r="K1245">
        <v>12</v>
      </c>
      <c r="L1245">
        <v>5575</v>
      </c>
    </row>
    <row r="1246" spans="1:12" x14ac:dyDescent="0.35">
      <c r="A1246">
        <f t="shared" ca="1" si="38"/>
        <v>4971903</v>
      </c>
      <c r="B1246" t="s">
        <v>42</v>
      </c>
      <c r="C1246" t="s">
        <v>30</v>
      </c>
      <c r="D1246" s="3" t="s">
        <v>32</v>
      </c>
      <c r="E1246">
        <v>66</v>
      </c>
      <c r="F1246" s="4">
        <v>31.99</v>
      </c>
      <c r="G1246" s="4">
        <f t="shared" si="39"/>
        <v>2111.3399999999997</v>
      </c>
      <c r="H1246">
        <v>5</v>
      </c>
      <c r="I1246">
        <v>92</v>
      </c>
      <c r="J1246">
        <v>0</v>
      </c>
      <c r="K1246">
        <v>14</v>
      </c>
      <c r="L1246">
        <v>1451</v>
      </c>
    </row>
    <row r="1247" spans="1:12" x14ac:dyDescent="0.35">
      <c r="A1247">
        <f t="shared" ca="1" si="38"/>
        <v>5893138</v>
      </c>
      <c r="B1247" t="s">
        <v>42</v>
      </c>
      <c r="C1247" t="s">
        <v>30</v>
      </c>
      <c r="D1247" s="3" t="s">
        <v>32</v>
      </c>
      <c r="E1247">
        <v>255</v>
      </c>
      <c r="F1247" s="4">
        <v>31.99</v>
      </c>
      <c r="G1247" s="4">
        <f t="shared" si="39"/>
        <v>8157.45</v>
      </c>
      <c r="H1247">
        <v>4</v>
      </c>
      <c r="I1247">
        <v>77</v>
      </c>
      <c r="J1247">
        <v>4</v>
      </c>
      <c r="K1247">
        <v>3</v>
      </c>
      <c r="L1247">
        <v>4525</v>
      </c>
    </row>
    <row r="1248" spans="1:12" x14ac:dyDescent="0.35">
      <c r="A1248">
        <f t="shared" ca="1" si="38"/>
        <v>8276028</v>
      </c>
      <c r="B1248" t="s">
        <v>42</v>
      </c>
      <c r="C1248" t="s">
        <v>30</v>
      </c>
      <c r="D1248" s="3" t="s">
        <v>32</v>
      </c>
      <c r="E1248">
        <v>249</v>
      </c>
      <c r="F1248" s="4">
        <v>31.99</v>
      </c>
      <c r="G1248" s="4">
        <f t="shared" si="39"/>
        <v>7965.5099999999993</v>
      </c>
      <c r="H1248">
        <v>4</v>
      </c>
      <c r="I1248">
        <v>101</v>
      </c>
      <c r="J1248">
        <v>0</v>
      </c>
      <c r="K1248">
        <v>6</v>
      </c>
      <c r="L1248">
        <v>4292</v>
      </c>
    </row>
    <row r="1249" spans="1:12" x14ac:dyDescent="0.35">
      <c r="A1249">
        <f t="shared" ca="1" si="38"/>
        <v>7642444</v>
      </c>
      <c r="B1249" t="s">
        <v>42</v>
      </c>
      <c r="C1249" t="s">
        <v>30</v>
      </c>
      <c r="D1249" s="3" t="s">
        <v>32</v>
      </c>
      <c r="E1249">
        <v>103</v>
      </c>
      <c r="F1249" s="4">
        <v>31.99</v>
      </c>
      <c r="G1249" s="4">
        <f t="shared" si="39"/>
        <v>3294.97</v>
      </c>
      <c r="H1249">
        <v>8</v>
      </c>
      <c r="I1249">
        <v>100</v>
      </c>
      <c r="J1249">
        <v>5</v>
      </c>
      <c r="K1249">
        <v>16</v>
      </c>
      <c r="L1249">
        <v>3955</v>
      </c>
    </row>
    <row r="1250" spans="1:12" x14ac:dyDescent="0.35">
      <c r="A1250">
        <f t="shared" ca="1" si="38"/>
        <v>7612256</v>
      </c>
      <c r="B1250" t="s">
        <v>42</v>
      </c>
      <c r="C1250" t="s">
        <v>30</v>
      </c>
      <c r="D1250" s="3" t="s">
        <v>32</v>
      </c>
      <c r="E1250">
        <v>69</v>
      </c>
      <c r="F1250" s="4">
        <v>31.99</v>
      </c>
      <c r="G1250" s="4">
        <f t="shared" si="39"/>
        <v>2207.31</v>
      </c>
      <c r="H1250">
        <v>8</v>
      </c>
      <c r="I1250">
        <v>72</v>
      </c>
      <c r="J1250">
        <v>0</v>
      </c>
      <c r="K1250">
        <v>3</v>
      </c>
      <c r="L1250">
        <v>2161</v>
      </c>
    </row>
    <row r="1251" spans="1:12" x14ac:dyDescent="0.35">
      <c r="A1251">
        <f t="shared" ca="1" si="38"/>
        <v>678375</v>
      </c>
      <c r="B1251" t="s">
        <v>42</v>
      </c>
      <c r="C1251" t="s">
        <v>30</v>
      </c>
      <c r="D1251" s="3" t="s">
        <v>32</v>
      </c>
      <c r="E1251">
        <v>86</v>
      </c>
      <c r="F1251" s="4">
        <v>31.99</v>
      </c>
      <c r="G1251" s="4">
        <f t="shared" si="39"/>
        <v>2751.14</v>
      </c>
      <c r="H1251">
        <v>7</v>
      </c>
      <c r="I1251">
        <v>83</v>
      </c>
      <c r="J1251">
        <v>2</v>
      </c>
      <c r="K1251">
        <v>11</v>
      </c>
      <c r="L1251">
        <v>2975</v>
      </c>
    </row>
    <row r="1252" spans="1:12" x14ac:dyDescent="0.35">
      <c r="A1252">
        <f t="shared" ca="1" si="38"/>
        <v>5567789</v>
      </c>
      <c r="B1252" t="s">
        <v>42</v>
      </c>
      <c r="C1252" t="s">
        <v>30</v>
      </c>
      <c r="D1252" s="3" t="s">
        <v>32</v>
      </c>
      <c r="E1252">
        <v>292</v>
      </c>
      <c r="F1252" s="4">
        <v>31.99</v>
      </c>
      <c r="G1252" s="4">
        <f t="shared" si="39"/>
        <v>9341.08</v>
      </c>
      <c r="H1252">
        <v>8</v>
      </c>
      <c r="I1252">
        <v>85</v>
      </c>
      <c r="J1252">
        <v>2</v>
      </c>
      <c r="K1252">
        <v>8</v>
      </c>
      <c r="L1252">
        <v>4467</v>
      </c>
    </row>
    <row r="1253" spans="1:12" x14ac:dyDescent="0.35">
      <c r="A1253">
        <f t="shared" ca="1" si="38"/>
        <v>6828530</v>
      </c>
      <c r="B1253" t="s">
        <v>42</v>
      </c>
      <c r="C1253" t="s">
        <v>30</v>
      </c>
      <c r="D1253" s="3" t="s">
        <v>32</v>
      </c>
      <c r="E1253">
        <v>370</v>
      </c>
      <c r="F1253" s="4">
        <v>31.99</v>
      </c>
      <c r="G1253" s="4">
        <f t="shared" si="39"/>
        <v>11836.3</v>
      </c>
      <c r="H1253">
        <v>5</v>
      </c>
      <c r="I1253">
        <v>76</v>
      </c>
      <c r="J1253">
        <v>6</v>
      </c>
      <c r="K1253">
        <v>12</v>
      </c>
      <c r="L1253">
        <v>5584</v>
      </c>
    </row>
    <row r="1254" spans="1:12" x14ac:dyDescent="0.35">
      <c r="A1254">
        <f t="shared" ca="1" si="38"/>
        <v>2296899</v>
      </c>
      <c r="B1254" t="s">
        <v>42</v>
      </c>
      <c r="C1254" t="s">
        <v>30</v>
      </c>
      <c r="D1254" s="3" t="s">
        <v>32</v>
      </c>
      <c r="E1254">
        <v>330</v>
      </c>
      <c r="F1254" s="4">
        <v>31.99</v>
      </c>
      <c r="G1254" s="4">
        <f t="shared" si="39"/>
        <v>10556.699999999999</v>
      </c>
      <c r="H1254">
        <v>7</v>
      </c>
      <c r="I1254">
        <v>102</v>
      </c>
      <c r="J1254">
        <v>5</v>
      </c>
      <c r="K1254">
        <v>7</v>
      </c>
      <c r="L1254">
        <v>5872</v>
      </c>
    </row>
    <row r="1255" spans="1:12" x14ac:dyDescent="0.35">
      <c r="A1255">
        <f t="shared" ca="1" si="38"/>
        <v>2613609</v>
      </c>
      <c r="B1255" t="s">
        <v>42</v>
      </c>
      <c r="C1255" t="s">
        <v>30</v>
      </c>
      <c r="D1255" s="3" t="s">
        <v>32</v>
      </c>
      <c r="E1255">
        <v>315</v>
      </c>
      <c r="F1255" s="4">
        <v>31.99</v>
      </c>
      <c r="G1255" s="4">
        <f t="shared" si="39"/>
        <v>10076.85</v>
      </c>
      <c r="H1255">
        <v>7</v>
      </c>
      <c r="I1255">
        <v>85</v>
      </c>
      <c r="J1255">
        <v>0</v>
      </c>
      <c r="K1255">
        <v>3</v>
      </c>
      <c r="L1255">
        <v>5738</v>
      </c>
    </row>
    <row r="1256" spans="1:12" x14ac:dyDescent="0.35">
      <c r="A1256">
        <f t="shared" ca="1" si="38"/>
        <v>1298467</v>
      </c>
      <c r="B1256" t="s">
        <v>42</v>
      </c>
      <c r="C1256" t="s">
        <v>30</v>
      </c>
      <c r="D1256" s="3" t="s">
        <v>32</v>
      </c>
      <c r="E1256">
        <v>26</v>
      </c>
      <c r="F1256" s="4">
        <v>31.99</v>
      </c>
      <c r="G1256" s="4">
        <f t="shared" si="39"/>
        <v>831.74</v>
      </c>
      <c r="H1256">
        <v>4</v>
      </c>
      <c r="I1256">
        <v>75</v>
      </c>
      <c r="J1256">
        <v>3</v>
      </c>
      <c r="K1256">
        <v>8</v>
      </c>
      <c r="L1256">
        <v>554</v>
      </c>
    </row>
    <row r="1257" spans="1:12" x14ac:dyDescent="0.35">
      <c r="A1257">
        <f t="shared" ca="1" si="38"/>
        <v>6475337</v>
      </c>
      <c r="B1257" t="s">
        <v>42</v>
      </c>
      <c r="C1257" t="s">
        <v>30</v>
      </c>
      <c r="D1257" s="3" t="s">
        <v>32</v>
      </c>
      <c r="E1257">
        <v>72</v>
      </c>
      <c r="F1257" s="4">
        <v>31.99</v>
      </c>
      <c r="G1257" s="4">
        <f t="shared" si="39"/>
        <v>2303.2799999999997</v>
      </c>
      <c r="H1257">
        <v>8</v>
      </c>
      <c r="I1257">
        <v>96</v>
      </c>
      <c r="J1257">
        <v>6</v>
      </c>
      <c r="K1257">
        <v>3</v>
      </c>
      <c r="L1257">
        <v>734</v>
      </c>
    </row>
    <row r="1258" spans="1:12" x14ac:dyDescent="0.35">
      <c r="A1258">
        <f t="shared" ca="1" si="38"/>
        <v>1684458</v>
      </c>
      <c r="B1258" t="s">
        <v>42</v>
      </c>
      <c r="C1258" t="s">
        <v>30</v>
      </c>
      <c r="D1258" s="3" t="s">
        <v>32</v>
      </c>
      <c r="E1258">
        <v>71</v>
      </c>
      <c r="F1258" s="4">
        <v>31.99</v>
      </c>
      <c r="G1258" s="4">
        <f t="shared" si="39"/>
        <v>2271.29</v>
      </c>
      <c r="H1258">
        <v>8</v>
      </c>
      <c r="I1258">
        <v>86</v>
      </c>
      <c r="J1258">
        <v>6</v>
      </c>
      <c r="K1258">
        <v>11</v>
      </c>
      <c r="L1258">
        <v>2002</v>
      </c>
    </row>
    <row r="1259" spans="1:12" x14ac:dyDescent="0.35">
      <c r="A1259">
        <f t="shared" ca="1" si="38"/>
        <v>4742394</v>
      </c>
      <c r="B1259" t="s">
        <v>42</v>
      </c>
      <c r="C1259" t="s">
        <v>30</v>
      </c>
      <c r="D1259" s="3" t="s">
        <v>32</v>
      </c>
      <c r="E1259">
        <v>29</v>
      </c>
      <c r="F1259" s="4">
        <v>31.99</v>
      </c>
      <c r="G1259" s="4">
        <f t="shared" si="39"/>
        <v>927.70999999999992</v>
      </c>
      <c r="H1259">
        <v>6</v>
      </c>
      <c r="I1259">
        <v>93</v>
      </c>
      <c r="J1259">
        <v>3</v>
      </c>
      <c r="K1259">
        <v>9</v>
      </c>
      <c r="L1259">
        <v>2585</v>
      </c>
    </row>
    <row r="1260" spans="1:12" x14ac:dyDescent="0.35">
      <c r="A1260">
        <f t="shared" ca="1" si="38"/>
        <v>5059701</v>
      </c>
      <c r="B1260" t="s">
        <v>42</v>
      </c>
      <c r="C1260" t="s">
        <v>30</v>
      </c>
      <c r="D1260" s="3" t="s">
        <v>32</v>
      </c>
      <c r="E1260">
        <v>17</v>
      </c>
      <c r="F1260" s="4">
        <v>31.99</v>
      </c>
      <c r="G1260" s="4">
        <f t="shared" si="39"/>
        <v>543.82999999999993</v>
      </c>
      <c r="H1260">
        <v>5</v>
      </c>
      <c r="I1260">
        <v>76</v>
      </c>
      <c r="J1260">
        <v>3</v>
      </c>
      <c r="K1260">
        <v>6</v>
      </c>
      <c r="L1260">
        <v>2568</v>
      </c>
    </row>
    <row r="1261" spans="1:12" x14ac:dyDescent="0.35">
      <c r="A1261">
        <f t="shared" ca="1" si="38"/>
        <v>3546803</v>
      </c>
      <c r="B1261" t="s">
        <v>42</v>
      </c>
      <c r="C1261" t="s">
        <v>30</v>
      </c>
      <c r="D1261" s="3" t="s">
        <v>32</v>
      </c>
      <c r="E1261">
        <v>96</v>
      </c>
      <c r="F1261" s="4">
        <v>31.99</v>
      </c>
      <c r="G1261" s="4">
        <f t="shared" si="39"/>
        <v>3071.04</v>
      </c>
      <c r="H1261">
        <v>4</v>
      </c>
      <c r="I1261">
        <v>97</v>
      </c>
      <c r="J1261">
        <v>6</v>
      </c>
      <c r="K1261">
        <v>8</v>
      </c>
      <c r="L1261">
        <v>3027</v>
      </c>
    </row>
    <row r="1262" spans="1:12" x14ac:dyDescent="0.35">
      <c r="A1262">
        <f t="shared" ca="1" si="38"/>
        <v>1913299</v>
      </c>
      <c r="B1262" t="s">
        <v>42</v>
      </c>
      <c r="C1262" t="s">
        <v>30</v>
      </c>
      <c r="D1262" s="3" t="s">
        <v>32</v>
      </c>
      <c r="E1262">
        <v>-6</v>
      </c>
      <c r="F1262" s="4">
        <v>31.99</v>
      </c>
      <c r="G1262" s="4">
        <f t="shared" si="39"/>
        <v>-191.94</v>
      </c>
      <c r="H1262">
        <v>6</v>
      </c>
      <c r="I1262">
        <v>79</v>
      </c>
      <c r="J1262">
        <v>4</v>
      </c>
      <c r="K1262">
        <v>6</v>
      </c>
      <c r="L1262">
        <v>511</v>
      </c>
    </row>
    <row r="1263" spans="1:12" x14ac:dyDescent="0.35">
      <c r="A1263">
        <f t="shared" ca="1" si="38"/>
        <v>2680348</v>
      </c>
      <c r="B1263" t="s">
        <v>42</v>
      </c>
      <c r="C1263" t="s">
        <v>30</v>
      </c>
      <c r="D1263" s="3" t="s">
        <v>32</v>
      </c>
      <c r="E1263">
        <v>382</v>
      </c>
      <c r="F1263" s="4">
        <v>31.99</v>
      </c>
      <c r="G1263" s="4">
        <f t="shared" si="39"/>
        <v>12220.18</v>
      </c>
      <c r="H1263">
        <v>7</v>
      </c>
      <c r="I1263">
        <v>103</v>
      </c>
      <c r="J1263">
        <v>0</v>
      </c>
      <c r="K1263">
        <v>14</v>
      </c>
      <c r="L1263">
        <v>5772</v>
      </c>
    </row>
    <row r="1264" spans="1:12" x14ac:dyDescent="0.35">
      <c r="A1264">
        <f t="shared" ca="1" si="38"/>
        <v>9804003</v>
      </c>
      <c r="B1264" t="s">
        <v>42</v>
      </c>
      <c r="C1264" t="s">
        <v>30</v>
      </c>
      <c r="D1264" s="3" t="s">
        <v>32</v>
      </c>
      <c r="E1264">
        <v>51</v>
      </c>
      <c r="F1264" s="4">
        <v>31.99</v>
      </c>
      <c r="G1264" s="4">
        <f t="shared" si="39"/>
        <v>1631.49</v>
      </c>
      <c r="H1264">
        <v>8</v>
      </c>
      <c r="I1264">
        <v>106</v>
      </c>
      <c r="J1264">
        <v>3</v>
      </c>
      <c r="K1264">
        <v>11</v>
      </c>
      <c r="L1264">
        <v>979</v>
      </c>
    </row>
    <row r="1265" spans="1:12" x14ac:dyDescent="0.35">
      <c r="A1265">
        <f t="shared" ca="1" si="38"/>
        <v>9179646</v>
      </c>
      <c r="B1265" t="s">
        <v>42</v>
      </c>
      <c r="C1265" t="s">
        <v>30</v>
      </c>
      <c r="D1265" s="3" t="s">
        <v>32</v>
      </c>
      <c r="E1265">
        <v>33</v>
      </c>
      <c r="F1265" s="4">
        <v>31.99</v>
      </c>
      <c r="G1265" s="4">
        <f t="shared" si="39"/>
        <v>1055.6699999999998</v>
      </c>
      <c r="H1265">
        <v>8</v>
      </c>
      <c r="I1265">
        <v>78</v>
      </c>
      <c r="J1265">
        <v>0</v>
      </c>
      <c r="K1265">
        <v>10</v>
      </c>
      <c r="L1265">
        <v>533</v>
      </c>
    </row>
    <row r="1266" spans="1:12" x14ac:dyDescent="0.35">
      <c r="A1266">
        <f t="shared" ca="1" si="38"/>
        <v>7239077</v>
      </c>
      <c r="B1266" t="s">
        <v>42</v>
      </c>
      <c r="C1266" t="s">
        <v>30</v>
      </c>
      <c r="D1266" s="3" t="s">
        <v>32</v>
      </c>
      <c r="E1266">
        <v>61</v>
      </c>
      <c r="F1266" s="4">
        <v>31.99</v>
      </c>
      <c r="G1266" s="4">
        <f t="shared" si="39"/>
        <v>1951.3899999999999</v>
      </c>
      <c r="H1266">
        <v>3</v>
      </c>
      <c r="I1266">
        <v>74</v>
      </c>
      <c r="J1266">
        <v>6</v>
      </c>
      <c r="K1266">
        <v>15</v>
      </c>
      <c r="L1266">
        <v>3657</v>
      </c>
    </row>
    <row r="1267" spans="1:12" x14ac:dyDescent="0.35">
      <c r="A1267">
        <f t="shared" ca="1" si="38"/>
        <v>20261</v>
      </c>
      <c r="B1267" t="s">
        <v>42</v>
      </c>
      <c r="C1267" t="s">
        <v>30</v>
      </c>
      <c r="D1267" s="3" t="s">
        <v>32</v>
      </c>
      <c r="E1267">
        <v>41</v>
      </c>
      <c r="F1267" s="4">
        <v>31.99</v>
      </c>
      <c r="G1267" s="4">
        <f t="shared" si="39"/>
        <v>1311.59</v>
      </c>
      <c r="H1267">
        <v>5</v>
      </c>
      <c r="I1267">
        <v>96</v>
      </c>
      <c r="J1267">
        <v>4</v>
      </c>
      <c r="K1267">
        <v>12</v>
      </c>
      <c r="L1267">
        <v>2779</v>
      </c>
    </row>
    <row r="1268" spans="1:12" x14ac:dyDescent="0.35">
      <c r="A1268">
        <f t="shared" ca="1" si="38"/>
        <v>4542316</v>
      </c>
      <c r="B1268" t="s">
        <v>42</v>
      </c>
      <c r="C1268" t="s">
        <v>30</v>
      </c>
      <c r="D1268" s="3" t="s">
        <v>32</v>
      </c>
      <c r="E1268">
        <v>18</v>
      </c>
      <c r="F1268" s="4">
        <v>31.99</v>
      </c>
      <c r="G1268" s="4">
        <f t="shared" si="39"/>
        <v>575.81999999999994</v>
      </c>
      <c r="H1268">
        <v>4</v>
      </c>
      <c r="I1268">
        <v>82</v>
      </c>
      <c r="J1268">
        <v>4</v>
      </c>
      <c r="K1268">
        <v>3</v>
      </c>
      <c r="L1268">
        <v>1146</v>
      </c>
    </row>
    <row r="1269" spans="1:12" x14ac:dyDescent="0.35">
      <c r="A1269">
        <f t="shared" ca="1" si="38"/>
        <v>5903527</v>
      </c>
      <c r="B1269" t="s">
        <v>42</v>
      </c>
      <c r="C1269" t="s">
        <v>30</v>
      </c>
      <c r="D1269" s="3" t="s">
        <v>32</v>
      </c>
      <c r="E1269">
        <v>332</v>
      </c>
      <c r="F1269" s="4">
        <v>31.99</v>
      </c>
      <c r="G1269" s="4">
        <f t="shared" si="39"/>
        <v>10620.68</v>
      </c>
      <c r="H1269">
        <v>6</v>
      </c>
      <c r="I1269">
        <v>85</v>
      </c>
      <c r="J1269">
        <v>2</v>
      </c>
      <c r="K1269">
        <v>13</v>
      </c>
      <c r="L1269">
        <v>5690</v>
      </c>
    </row>
    <row r="1270" spans="1:12" x14ac:dyDescent="0.35">
      <c r="A1270">
        <f t="shared" ca="1" si="38"/>
        <v>95852</v>
      </c>
      <c r="B1270" t="s">
        <v>42</v>
      </c>
      <c r="C1270" t="s">
        <v>30</v>
      </c>
      <c r="D1270" s="3" t="s">
        <v>32</v>
      </c>
      <c r="E1270">
        <v>12</v>
      </c>
      <c r="F1270" s="4">
        <v>31.99</v>
      </c>
      <c r="G1270" s="4">
        <f t="shared" si="39"/>
        <v>383.88</v>
      </c>
      <c r="H1270">
        <v>7</v>
      </c>
      <c r="I1270">
        <v>96</v>
      </c>
      <c r="J1270">
        <v>3</v>
      </c>
      <c r="K1270">
        <v>7</v>
      </c>
      <c r="L1270">
        <v>548</v>
      </c>
    </row>
    <row r="1271" spans="1:12" x14ac:dyDescent="0.35">
      <c r="A1271">
        <f t="shared" ca="1" si="38"/>
        <v>7228889</v>
      </c>
      <c r="B1271" t="s">
        <v>42</v>
      </c>
      <c r="C1271" t="s">
        <v>30</v>
      </c>
      <c r="D1271" s="3" t="s">
        <v>32</v>
      </c>
      <c r="E1271">
        <v>59</v>
      </c>
      <c r="F1271" s="4">
        <v>31.99</v>
      </c>
      <c r="G1271" s="4">
        <f t="shared" si="39"/>
        <v>1887.4099999999999</v>
      </c>
      <c r="H1271">
        <v>8</v>
      </c>
      <c r="I1271">
        <v>77</v>
      </c>
      <c r="J1271">
        <v>5</v>
      </c>
      <c r="K1271">
        <v>8</v>
      </c>
      <c r="L1271">
        <v>1955</v>
      </c>
    </row>
    <row r="1272" spans="1:12" x14ac:dyDescent="0.35">
      <c r="A1272">
        <f t="shared" ca="1" si="38"/>
        <v>6627472</v>
      </c>
      <c r="B1272" t="s">
        <v>42</v>
      </c>
      <c r="C1272" t="s">
        <v>30</v>
      </c>
      <c r="D1272" s="3" t="s">
        <v>32</v>
      </c>
      <c r="E1272">
        <v>37</v>
      </c>
      <c r="F1272" s="4">
        <v>31.99</v>
      </c>
      <c r="G1272" s="4">
        <f t="shared" si="39"/>
        <v>1183.6299999999999</v>
      </c>
      <c r="H1272">
        <v>5</v>
      </c>
      <c r="I1272">
        <v>75</v>
      </c>
      <c r="J1272">
        <v>1</v>
      </c>
      <c r="K1272">
        <v>2</v>
      </c>
      <c r="L1272">
        <v>2914</v>
      </c>
    </row>
    <row r="1273" spans="1:12" x14ac:dyDescent="0.35">
      <c r="A1273">
        <f t="shared" ca="1" si="38"/>
        <v>4157394</v>
      </c>
      <c r="B1273" t="s">
        <v>42</v>
      </c>
      <c r="C1273" t="s">
        <v>30</v>
      </c>
      <c r="D1273" s="3" t="s">
        <v>32</v>
      </c>
      <c r="E1273">
        <v>110</v>
      </c>
      <c r="F1273" s="4">
        <v>31.99</v>
      </c>
      <c r="G1273" s="4">
        <f t="shared" si="39"/>
        <v>3518.8999999999996</v>
      </c>
      <c r="H1273">
        <v>8</v>
      </c>
      <c r="I1273">
        <v>76</v>
      </c>
      <c r="J1273">
        <v>5</v>
      </c>
      <c r="K1273">
        <v>11</v>
      </c>
      <c r="L1273">
        <v>2514</v>
      </c>
    </row>
    <row r="1274" spans="1:12" x14ac:dyDescent="0.35">
      <c r="A1274">
        <f t="shared" ca="1" si="38"/>
        <v>6863376</v>
      </c>
      <c r="B1274" t="s">
        <v>42</v>
      </c>
      <c r="C1274" t="s">
        <v>30</v>
      </c>
      <c r="D1274" s="3" t="s">
        <v>32</v>
      </c>
      <c r="E1274">
        <v>315</v>
      </c>
      <c r="F1274" s="4">
        <v>31.99</v>
      </c>
      <c r="G1274" s="4">
        <f t="shared" si="39"/>
        <v>10076.85</v>
      </c>
      <c r="H1274">
        <v>5</v>
      </c>
      <c r="I1274">
        <v>100</v>
      </c>
      <c r="J1274">
        <v>1</v>
      </c>
      <c r="K1274">
        <v>11</v>
      </c>
      <c r="L1274">
        <v>4903</v>
      </c>
    </row>
    <row r="1275" spans="1:12" x14ac:dyDescent="0.35">
      <c r="A1275">
        <f t="shared" ca="1" si="38"/>
        <v>4103032</v>
      </c>
      <c r="B1275" t="s">
        <v>42</v>
      </c>
      <c r="C1275" t="s">
        <v>30</v>
      </c>
      <c r="D1275" s="3" t="s">
        <v>32</v>
      </c>
      <c r="E1275">
        <v>72</v>
      </c>
      <c r="F1275" s="4">
        <v>31.99</v>
      </c>
      <c r="G1275" s="4">
        <f t="shared" si="39"/>
        <v>2303.2799999999997</v>
      </c>
      <c r="H1275">
        <v>3</v>
      </c>
      <c r="I1275">
        <v>79</v>
      </c>
      <c r="J1275">
        <v>2</v>
      </c>
      <c r="K1275">
        <v>14</v>
      </c>
      <c r="L1275">
        <v>3614</v>
      </c>
    </row>
    <row r="1276" spans="1:12" x14ac:dyDescent="0.35">
      <c r="A1276">
        <f t="shared" ca="1" si="38"/>
        <v>7046641</v>
      </c>
      <c r="B1276" t="s">
        <v>42</v>
      </c>
      <c r="C1276" t="s">
        <v>30</v>
      </c>
      <c r="D1276" s="3" t="s">
        <v>32</v>
      </c>
      <c r="E1276">
        <v>39</v>
      </c>
      <c r="F1276" s="4">
        <v>31.99</v>
      </c>
      <c r="G1276" s="4">
        <f t="shared" si="39"/>
        <v>1247.6099999999999</v>
      </c>
      <c r="H1276">
        <v>3</v>
      </c>
      <c r="I1276">
        <v>104</v>
      </c>
      <c r="J1276">
        <v>6</v>
      </c>
      <c r="K1276">
        <v>2</v>
      </c>
      <c r="L1276">
        <v>2916</v>
      </c>
    </row>
    <row r="1277" spans="1:12" x14ac:dyDescent="0.35">
      <c r="A1277">
        <f t="shared" ca="1" si="38"/>
        <v>4816249</v>
      </c>
      <c r="B1277" t="s">
        <v>42</v>
      </c>
      <c r="C1277" t="s">
        <v>30</v>
      </c>
      <c r="D1277" s="3" t="s">
        <v>32</v>
      </c>
      <c r="E1277">
        <v>67</v>
      </c>
      <c r="F1277" s="4">
        <v>31.99</v>
      </c>
      <c r="G1277" s="4">
        <f t="shared" si="39"/>
        <v>2143.33</v>
      </c>
      <c r="H1277">
        <v>3</v>
      </c>
      <c r="I1277">
        <v>82</v>
      </c>
      <c r="J1277">
        <v>5</v>
      </c>
      <c r="K1277">
        <v>12</v>
      </c>
      <c r="L1277">
        <v>2624</v>
      </c>
    </row>
    <row r="1278" spans="1:12" x14ac:dyDescent="0.35">
      <c r="A1278">
        <f t="shared" ca="1" si="38"/>
        <v>2857322</v>
      </c>
      <c r="B1278" t="s">
        <v>42</v>
      </c>
      <c r="C1278" t="s">
        <v>30</v>
      </c>
      <c r="D1278" s="3" t="s">
        <v>32</v>
      </c>
      <c r="E1278">
        <v>337</v>
      </c>
      <c r="F1278" s="4">
        <v>31.99</v>
      </c>
      <c r="G1278" s="4">
        <f t="shared" si="39"/>
        <v>10780.63</v>
      </c>
      <c r="H1278">
        <v>7</v>
      </c>
      <c r="I1278">
        <v>74</v>
      </c>
      <c r="J1278">
        <v>3</v>
      </c>
      <c r="K1278">
        <v>13</v>
      </c>
      <c r="L1278">
        <v>5950</v>
      </c>
    </row>
    <row r="1279" spans="1:12" x14ac:dyDescent="0.35">
      <c r="A1279">
        <f t="shared" ca="1" si="38"/>
        <v>9331879</v>
      </c>
      <c r="B1279" t="s">
        <v>42</v>
      </c>
      <c r="C1279" t="s">
        <v>30</v>
      </c>
      <c r="D1279" s="3" t="s">
        <v>32</v>
      </c>
      <c r="E1279">
        <v>54</v>
      </c>
      <c r="F1279" s="4">
        <v>31.99</v>
      </c>
      <c r="G1279" s="4">
        <f t="shared" si="39"/>
        <v>1727.4599999999998</v>
      </c>
      <c r="H1279">
        <v>6</v>
      </c>
      <c r="I1279">
        <v>82</v>
      </c>
      <c r="J1279">
        <v>5</v>
      </c>
      <c r="K1279">
        <v>12</v>
      </c>
      <c r="L1279">
        <v>2114</v>
      </c>
    </row>
    <row r="1280" spans="1:12" x14ac:dyDescent="0.35">
      <c r="A1280">
        <f t="shared" ca="1" si="38"/>
        <v>7489365</v>
      </c>
      <c r="B1280" t="s">
        <v>42</v>
      </c>
      <c r="C1280" t="s">
        <v>30</v>
      </c>
      <c r="D1280" s="3" t="s">
        <v>32</v>
      </c>
      <c r="E1280">
        <v>392</v>
      </c>
      <c r="F1280" s="4">
        <v>31.99</v>
      </c>
      <c r="G1280" s="4">
        <f t="shared" si="39"/>
        <v>12540.08</v>
      </c>
      <c r="H1280">
        <v>7</v>
      </c>
      <c r="I1280">
        <v>94</v>
      </c>
      <c r="J1280">
        <v>6</v>
      </c>
      <c r="K1280">
        <v>3</v>
      </c>
      <c r="L1280">
        <v>5351</v>
      </c>
    </row>
    <row r="1281" spans="1:12" x14ac:dyDescent="0.35">
      <c r="A1281">
        <f t="shared" ca="1" si="38"/>
        <v>5944246</v>
      </c>
      <c r="B1281" t="s">
        <v>42</v>
      </c>
      <c r="C1281" t="s">
        <v>30</v>
      </c>
      <c r="D1281" s="3" t="s">
        <v>32</v>
      </c>
      <c r="E1281">
        <v>45</v>
      </c>
      <c r="F1281" s="4">
        <v>31.99</v>
      </c>
      <c r="G1281" s="4">
        <f t="shared" si="39"/>
        <v>1439.55</v>
      </c>
      <c r="H1281">
        <v>5</v>
      </c>
      <c r="I1281">
        <v>76</v>
      </c>
      <c r="J1281">
        <v>1</v>
      </c>
      <c r="K1281">
        <v>8</v>
      </c>
      <c r="L1281">
        <v>2817</v>
      </c>
    </row>
    <row r="1282" spans="1:12" x14ac:dyDescent="0.35">
      <c r="A1282">
        <f t="shared" ca="1" si="38"/>
        <v>2024398</v>
      </c>
      <c r="B1282" t="s">
        <v>42</v>
      </c>
      <c r="C1282" t="s">
        <v>30</v>
      </c>
      <c r="D1282" s="3" t="s">
        <v>32</v>
      </c>
      <c r="E1282">
        <v>24</v>
      </c>
      <c r="F1282" s="4">
        <v>31.99</v>
      </c>
      <c r="G1282" s="4">
        <f t="shared" si="39"/>
        <v>767.76</v>
      </c>
      <c r="H1282">
        <v>7</v>
      </c>
      <c r="I1282">
        <v>73</v>
      </c>
      <c r="J1282">
        <v>3</v>
      </c>
      <c r="K1282">
        <v>2</v>
      </c>
      <c r="L1282">
        <v>2570</v>
      </c>
    </row>
    <row r="1283" spans="1:12" x14ac:dyDescent="0.35">
      <c r="A1283">
        <f t="shared" ca="1" si="38"/>
        <v>8019799</v>
      </c>
      <c r="B1283" t="s">
        <v>42</v>
      </c>
      <c r="C1283" t="s">
        <v>30</v>
      </c>
      <c r="D1283" s="3" t="s">
        <v>32</v>
      </c>
      <c r="E1283">
        <v>244</v>
      </c>
      <c r="F1283" s="4">
        <v>31.99</v>
      </c>
      <c r="G1283" s="4">
        <f t="shared" si="39"/>
        <v>7805.5599999999995</v>
      </c>
      <c r="H1283">
        <v>5</v>
      </c>
      <c r="I1283">
        <v>70</v>
      </c>
      <c r="J1283">
        <v>3</v>
      </c>
      <c r="K1283">
        <v>9</v>
      </c>
      <c r="L1283">
        <v>4715</v>
      </c>
    </row>
    <row r="1284" spans="1:12" x14ac:dyDescent="0.35">
      <c r="A1284">
        <f t="shared" ca="1" si="38"/>
        <v>7565313</v>
      </c>
      <c r="B1284" t="s">
        <v>42</v>
      </c>
      <c r="C1284" t="s">
        <v>30</v>
      </c>
      <c r="D1284" s="3" t="s">
        <v>32</v>
      </c>
      <c r="E1284">
        <v>89</v>
      </c>
      <c r="F1284" s="4">
        <v>31.99</v>
      </c>
      <c r="G1284" s="4">
        <f t="shared" si="39"/>
        <v>2847.1099999999997</v>
      </c>
      <c r="H1284">
        <v>5</v>
      </c>
      <c r="I1284">
        <v>80</v>
      </c>
      <c r="J1284">
        <v>6</v>
      </c>
      <c r="K1284">
        <v>13</v>
      </c>
      <c r="L1284">
        <v>1543</v>
      </c>
    </row>
    <row r="1285" spans="1:12" x14ac:dyDescent="0.35">
      <c r="A1285">
        <f t="shared" ca="1" si="38"/>
        <v>3897443</v>
      </c>
      <c r="B1285" t="s">
        <v>42</v>
      </c>
      <c r="C1285" t="s">
        <v>30</v>
      </c>
      <c r="D1285" s="3" t="s">
        <v>32</v>
      </c>
      <c r="E1285">
        <v>215</v>
      </c>
      <c r="F1285" s="4">
        <v>31.99</v>
      </c>
      <c r="G1285" s="4">
        <f t="shared" si="39"/>
        <v>6877.8499999999995</v>
      </c>
      <c r="H1285">
        <v>3</v>
      </c>
      <c r="I1285">
        <v>77</v>
      </c>
      <c r="J1285">
        <v>3</v>
      </c>
      <c r="K1285">
        <v>15</v>
      </c>
      <c r="L1285">
        <v>4381</v>
      </c>
    </row>
    <row r="1286" spans="1:12" x14ac:dyDescent="0.35">
      <c r="A1286">
        <f t="shared" ref="A1286:A1349" ca="1" si="40">RANDBETWEEN(1,10000000)</f>
        <v>1908667</v>
      </c>
      <c r="B1286" t="s">
        <v>42</v>
      </c>
      <c r="C1286" t="s">
        <v>30</v>
      </c>
      <c r="D1286" s="3" t="s">
        <v>32</v>
      </c>
      <c r="E1286">
        <v>239</v>
      </c>
      <c r="F1286" s="4">
        <v>31.99</v>
      </c>
      <c r="G1286" s="4">
        <f t="shared" ref="G1286:G1349" si="41">E1286*F1286</f>
        <v>7645.61</v>
      </c>
      <c r="H1286">
        <v>7</v>
      </c>
      <c r="I1286">
        <v>83</v>
      </c>
      <c r="J1286">
        <v>4</v>
      </c>
      <c r="K1286">
        <v>5</v>
      </c>
      <c r="L1286">
        <v>4445</v>
      </c>
    </row>
    <row r="1287" spans="1:12" x14ac:dyDescent="0.35">
      <c r="A1287">
        <f t="shared" ca="1" si="40"/>
        <v>982970</v>
      </c>
      <c r="B1287" t="s">
        <v>42</v>
      </c>
      <c r="C1287" t="s">
        <v>30</v>
      </c>
      <c r="D1287" s="3" t="s">
        <v>32</v>
      </c>
      <c r="E1287">
        <v>45</v>
      </c>
      <c r="F1287" s="4">
        <v>31.99</v>
      </c>
      <c r="G1287" s="4">
        <f t="shared" si="41"/>
        <v>1439.55</v>
      </c>
      <c r="H1287">
        <v>5</v>
      </c>
      <c r="I1287">
        <v>72</v>
      </c>
      <c r="J1287">
        <v>2</v>
      </c>
      <c r="K1287">
        <v>14</v>
      </c>
      <c r="L1287">
        <v>914</v>
      </c>
    </row>
    <row r="1288" spans="1:12" x14ac:dyDescent="0.35">
      <c r="A1288">
        <f t="shared" ca="1" si="40"/>
        <v>9753602</v>
      </c>
      <c r="B1288" t="s">
        <v>42</v>
      </c>
      <c r="C1288" t="s">
        <v>30</v>
      </c>
      <c r="D1288" s="3" t="s">
        <v>32</v>
      </c>
      <c r="E1288">
        <v>250</v>
      </c>
      <c r="F1288" s="4">
        <v>31.99</v>
      </c>
      <c r="G1288" s="4">
        <f t="shared" si="41"/>
        <v>7997.5</v>
      </c>
      <c r="H1288">
        <v>6</v>
      </c>
      <c r="I1288">
        <v>101</v>
      </c>
      <c r="J1288">
        <v>3</v>
      </c>
      <c r="K1288">
        <v>9</v>
      </c>
      <c r="L1288">
        <v>4547</v>
      </c>
    </row>
    <row r="1289" spans="1:12" x14ac:dyDescent="0.35">
      <c r="A1289">
        <f t="shared" ca="1" si="40"/>
        <v>1605788</v>
      </c>
      <c r="B1289" t="s">
        <v>42</v>
      </c>
      <c r="C1289" t="s">
        <v>30</v>
      </c>
      <c r="D1289" s="3" t="s">
        <v>32</v>
      </c>
      <c r="E1289">
        <v>43</v>
      </c>
      <c r="F1289" s="4">
        <v>31.99</v>
      </c>
      <c r="G1289" s="4">
        <f t="shared" si="41"/>
        <v>1375.57</v>
      </c>
      <c r="H1289">
        <v>6</v>
      </c>
      <c r="I1289">
        <v>83</v>
      </c>
      <c r="J1289">
        <v>2</v>
      </c>
      <c r="K1289">
        <v>15</v>
      </c>
      <c r="L1289">
        <v>2172</v>
      </c>
    </row>
    <row r="1290" spans="1:12" x14ac:dyDescent="0.35">
      <c r="A1290">
        <f t="shared" ca="1" si="40"/>
        <v>1556190</v>
      </c>
      <c r="B1290" t="s">
        <v>42</v>
      </c>
      <c r="C1290" t="s">
        <v>30</v>
      </c>
      <c r="D1290" s="3" t="s">
        <v>32</v>
      </c>
      <c r="E1290">
        <v>73</v>
      </c>
      <c r="F1290" s="4">
        <v>31.99</v>
      </c>
      <c r="G1290" s="4">
        <f t="shared" si="41"/>
        <v>2335.27</v>
      </c>
      <c r="H1290">
        <v>8</v>
      </c>
      <c r="I1290">
        <v>102</v>
      </c>
      <c r="J1290">
        <v>6</v>
      </c>
      <c r="K1290">
        <v>16</v>
      </c>
      <c r="L1290">
        <v>225</v>
      </c>
    </row>
    <row r="1291" spans="1:12" x14ac:dyDescent="0.35">
      <c r="A1291">
        <f t="shared" ca="1" si="40"/>
        <v>8095485</v>
      </c>
      <c r="B1291" t="s">
        <v>42</v>
      </c>
      <c r="C1291" t="s">
        <v>30</v>
      </c>
      <c r="D1291" s="3" t="s">
        <v>32</v>
      </c>
      <c r="E1291">
        <v>254</v>
      </c>
      <c r="F1291" s="4">
        <v>31.99</v>
      </c>
      <c r="G1291" s="4">
        <f t="shared" si="41"/>
        <v>8125.46</v>
      </c>
      <c r="H1291">
        <v>7</v>
      </c>
      <c r="I1291">
        <v>74</v>
      </c>
      <c r="J1291">
        <v>3</v>
      </c>
      <c r="K1291">
        <v>12</v>
      </c>
      <c r="L1291">
        <v>4530</v>
      </c>
    </row>
    <row r="1292" spans="1:12" x14ac:dyDescent="0.35">
      <c r="A1292">
        <f t="shared" ca="1" si="40"/>
        <v>6819444</v>
      </c>
      <c r="B1292" t="s">
        <v>42</v>
      </c>
      <c r="C1292" t="s">
        <v>30</v>
      </c>
      <c r="D1292" s="3" t="s">
        <v>32</v>
      </c>
      <c r="E1292">
        <v>72</v>
      </c>
      <c r="F1292" s="4">
        <v>31.99</v>
      </c>
      <c r="G1292" s="4">
        <f t="shared" si="41"/>
        <v>2303.2799999999997</v>
      </c>
      <c r="H1292">
        <v>3</v>
      </c>
      <c r="I1292">
        <v>78</v>
      </c>
      <c r="J1292">
        <v>2</v>
      </c>
      <c r="K1292">
        <v>12</v>
      </c>
      <c r="L1292">
        <v>649</v>
      </c>
    </row>
    <row r="1293" spans="1:12" x14ac:dyDescent="0.35">
      <c r="A1293">
        <f t="shared" ca="1" si="40"/>
        <v>4437182</v>
      </c>
      <c r="B1293" t="s">
        <v>42</v>
      </c>
      <c r="C1293" t="s">
        <v>30</v>
      </c>
      <c r="D1293" s="3" t="s">
        <v>32</v>
      </c>
      <c r="E1293">
        <v>58</v>
      </c>
      <c r="F1293" s="4">
        <v>31.99</v>
      </c>
      <c r="G1293" s="4">
        <f t="shared" si="41"/>
        <v>1855.4199999999998</v>
      </c>
      <c r="H1293">
        <v>8</v>
      </c>
      <c r="I1293">
        <v>100</v>
      </c>
      <c r="J1293">
        <v>2</v>
      </c>
      <c r="K1293">
        <v>15</v>
      </c>
      <c r="L1293">
        <v>872</v>
      </c>
    </row>
    <row r="1294" spans="1:12" x14ac:dyDescent="0.35">
      <c r="A1294">
        <f t="shared" ca="1" si="40"/>
        <v>8211509</v>
      </c>
      <c r="B1294" t="s">
        <v>42</v>
      </c>
      <c r="C1294" t="s">
        <v>30</v>
      </c>
      <c r="D1294" s="3" t="s">
        <v>32</v>
      </c>
      <c r="E1294">
        <v>78</v>
      </c>
      <c r="F1294" s="4">
        <v>31.99</v>
      </c>
      <c r="G1294" s="4">
        <f t="shared" si="41"/>
        <v>2495.2199999999998</v>
      </c>
      <c r="H1294">
        <v>6</v>
      </c>
      <c r="I1294">
        <v>106</v>
      </c>
      <c r="J1294">
        <v>5</v>
      </c>
      <c r="K1294">
        <v>15</v>
      </c>
      <c r="L1294">
        <v>433</v>
      </c>
    </row>
    <row r="1295" spans="1:12" x14ac:dyDescent="0.35">
      <c r="A1295">
        <f t="shared" ca="1" si="40"/>
        <v>8344100</v>
      </c>
      <c r="B1295" t="s">
        <v>42</v>
      </c>
      <c r="C1295" t="s">
        <v>30</v>
      </c>
      <c r="D1295" s="3" t="s">
        <v>32</v>
      </c>
      <c r="E1295">
        <v>71</v>
      </c>
      <c r="F1295" s="4">
        <v>31.99</v>
      </c>
      <c r="G1295" s="4">
        <f t="shared" si="41"/>
        <v>2271.29</v>
      </c>
      <c r="H1295">
        <v>7</v>
      </c>
      <c r="I1295">
        <v>74</v>
      </c>
      <c r="J1295">
        <v>6</v>
      </c>
      <c r="K1295">
        <v>6</v>
      </c>
      <c r="L1295">
        <v>1464</v>
      </c>
    </row>
    <row r="1296" spans="1:12" x14ac:dyDescent="0.35">
      <c r="A1296">
        <f t="shared" ca="1" si="40"/>
        <v>4802794</v>
      </c>
      <c r="B1296" t="s">
        <v>42</v>
      </c>
      <c r="C1296" t="s">
        <v>30</v>
      </c>
      <c r="D1296" s="3" t="s">
        <v>32</v>
      </c>
      <c r="E1296">
        <v>311</v>
      </c>
      <c r="F1296" s="4">
        <v>31.99</v>
      </c>
      <c r="G1296" s="4">
        <f t="shared" si="41"/>
        <v>9948.89</v>
      </c>
      <c r="H1296">
        <v>6</v>
      </c>
      <c r="I1296">
        <v>90</v>
      </c>
      <c r="J1296">
        <v>4</v>
      </c>
      <c r="K1296">
        <v>13</v>
      </c>
      <c r="L1296">
        <v>5299</v>
      </c>
    </row>
    <row r="1297" spans="1:12" x14ac:dyDescent="0.35">
      <c r="A1297">
        <f t="shared" ca="1" si="40"/>
        <v>9098385</v>
      </c>
      <c r="B1297" t="s">
        <v>42</v>
      </c>
      <c r="C1297" t="s">
        <v>30</v>
      </c>
      <c r="D1297" s="3" t="s">
        <v>32</v>
      </c>
      <c r="E1297">
        <v>77</v>
      </c>
      <c r="F1297" s="4">
        <v>31.99</v>
      </c>
      <c r="G1297" s="4">
        <f t="shared" si="41"/>
        <v>2463.23</v>
      </c>
      <c r="H1297">
        <v>7</v>
      </c>
      <c r="I1297">
        <v>96</v>
      </c>
      <c r="J1297">
        <v>2</v>
      </c>
      <c r="K1297">
        <v>4</v>
      </c>
      <c r="L1297">
        <v>1582</v>
      </c>
    </row>
    <row r="1298" spans="1:12" x14ac:dyDescent="0.35">
      <c r="A1298">
        <f t="shared" ca="1" si="40"/>
        <v>679829</v>
      </c>
      <c r="B1298" t="s">
        <v>42</v>
      </c>
      <c r="C1298" t="s">
        <v>30</v>
      </c>
      <c r="D1298" s="3" t="s">
        <v>32</v>
      </c>
      <c r="E1298">
        <v>19</v>
      </c>
      <c r="F1298" s="4">
        <v>31.99</v>
      </c>
      <c r="G1298" s="4">
        <f t="shared" si="41"/>
        <v>607.80999999999995</v>
      </c>
      <c r="H1298">
        <v>7</v>
      </c>
      <c r="I1298">
        <v>78</v>
      </c>
      <c r="J1298">
        <v>5</v>
      </c>
      <c r="K1298">
        <v>3</v>
      </c>
      <c r="L1298">
        <v>3079</v>
      </c>
    </row>
    <row r="1299" spans="1:12" x14ac:dyDescent="0.35">
      <c r="A1299">
        <f t="shared" ca="1" si="40"/>
        <v>499617</v>
      </c>
      <c r="B1299" t="s">
        <v>42</v>
      </c>
      <c r="C1299" t="s">
        <v>30</v>
      </c>
      <c r="D1299" s="3" t="s">
        <v>32</v>
      </c>
      <c r="E1299">
        <v>91</v>
      </c>
      <c r="F1299" s="4">
        <v>31.99</v>
      </c>
      <c r="G1299" s="4">
        <f t="shared" si="41"/>
        <v>2911.0899999999997</v>
      </c>
      <c r="H1299">
        <v>5</v>
      </c>
      <c r="I1299">
        <v>83</v>
      </c>
      <c r="J1299">
        <v>2</v>
      </c>
      <c r="K1299">
        <v>14</v>
      </c>
      <c r="L1299">
        <v>2757</v>
      </c>
    </row>
    <row r="1300" spans="1:12" x14ac:dyDescent="0.35">
      <c r="A1300">
        <f t="shared" ca="1" si="40"/>
        <v>1426258</v>
      </c>
      <c r="B1300" t="s">
        <v>42</v>
      </c>
      <c r="C1300" t="s">
        <v>30</v>
      </c>
      <c r="D1300" s="3" t="s">
        <v>32</v>
      </c>
      <c r="E1300">
        <v>33</v>
      </c>
      <c r="F1300" s="4">
        <v>31.99</v>
      </c>
      <c r="G1300" s="4">
        <f t="shared" si="41"/>
        <v>1055.6699999999998</v>
      </c>
      <c r="H1300">
        <v>8</v>
      </c>
      <c r="I1300">
        <v>93</v>
      </c>
      <c r="J1300">
        <v>3</v>
      </c>
      <c r="K1300">
        <v>4</v>
      </c>
      <c r="L1300">
        <v>980</v>
      </c>
    </row>
    <row r="1301" spans="1:12" x14ac:dyDescent="0.35">
      <c r="A1301">
        <f t="shared" ca="1" si="40"/>
        <v>6213819</v>
      </c>
      <c r="B1301" t="s">
        <v>42</v>
      </c>
      <c r="C1301" t="s">
        <v>30</v>
      </c>
      <c r="D1301" s="3" t="s">
        <v>32</v>
      </c>
      <c r="E1301">
        <v>275</v>
      </c>
      <c r="F1301" s="4">
        <v>31.99</v>
      </c>
      <c r="G1301" s="4">
        <f t="shared" si="41"/>
        <v>8797.25</v>
      </c>
      <c r="H1301">
        <v>6</v>
      </c>
      <c r="I1301">
        <v>71</v>
      </c>
      <c r="J1301">
        <v>5</v>
      </c>
      <c r="K1301">
        <v>6</v>
      </c>
      <c r="L1301">
        <v>4086</v>
      </c>
    </row>
    <row r="1302" spans="1:12" x14ac:dyDescent="0.35">
      <c r="A1302">
        <f t="shared" ca="1" si="40"/>
        <v>3516797</v>
      </c>
      <c r="B1302" t="s">
        <v>42</v>
      </c>
      <c r="C1302" t="s">
        <v>30</v>
      </c>
      <c r="D1302" s="3" t="s">
        <v>32</v>
      </c>
      <c r="E1302">
        <v>289</v>
      </c>
      <c r="F1302" s="4">
        <v>31.99</v>
      </c>
      <c r="G1302" s="4">
        <f t="shared" si="41"/>
        <v>9245.1099999999988</v>
      </c>
      <c r="H1302">
        <v>7</v>
      </c>
      <c r="I1302">
        <v>105</v>
      </c>
      <c r="J1302">
        <v>4</v>
      </c>
      <c r="K1302">
        <v>15</v>
      </c>
      <c r="L1302">
        <v>4905</v>
      </c>
    </row>
    <row r="1303" spans="1:12" x14ac:dyDescent="0.35">
      <c r="A1303">
        <f t="shared" ca="1" si="40"/>
        <v>8789983</v>
      </c>
      <c r="B1303" t="s">
        <v>42</v>
      </c>
      <c r="C1303" t="s">
        <v>30</v>
      </c>
      <c r="D1303" s="3" t="s">
        <v>32</v>
      </c>
      <c r="E1303">
        <v>26</v>
      </c>
      <c r="F1303" s="4">
        <v>31.99</v>
      </c>
      <c r="G1303" s="4">
        <f t="shared" si="41"/>
        <v>831.74</v>
      </c>
      <c r="H1303">
        <v>3</v>
      </c>
      <c r="I1303">
        <v>80</v>
      </c>
      <c r="J1303">
        <v>6</v>
      </c>
      <c r="K1303">
        <v>11</v>
      </c>
      <c r="L1303">
        <v>1383</v>
      </c>
    </row>
    <row r="1304" spans="1:12" x14ac:dyDescent="0.35">
      <c r="A1304">
        <f t="shared" ca="1" si="40"/>
        <v>5936358</v>
      </c>
      <c r="B1304" t="s">
        <v>42</v>
      </c>
      <c r="C1304" t="s">
        <v>30</v>
      </c>
      <c r="D1304" s="3" t="s">
        <v>32</v>
      </c>
      <c r="E1304">
        <v>242</v>
      </c>
      <c r="F1304" s="4">
        <v>31.99</v>
      </c>
      <c r="G1304" s="4">
        <f t="shared" si="41"/>
        <v>7741.58</v>
      </c>
      <c r="H1304">
        <v>7</v>
      </c>
      <c r="I1304">
        <v>84</v>
      </c>
      <c r="J1304">
        <v>4</v>
      </c>
      <c r="K1304">
        <v>6</v>
      </c>
      <c r="L1304">
        <v>4459</v>
      </c>
    </row>
    <row r="1305" spans="1:12" x14ac:dyDescent="0.35">
      <c r="A1305">
        <f t="shared" ca="1" si="40"/>
        <v>9101460</v>
      </c>
      <c r="B1305" t="s">
        <v>42</v>
      </c>
      <c r="C1305" t="s">
        <v>30</v>
      </c>
      <c r="D1305" s="3" t="s">
        <v>32</v>
      </c>
      <c r="E1305">
        <v>8</v>
      </c>
      <c r="F1305" s="4">
        <v>31.99</v>
      </c>
      <c r="G1305" s="4">
        <f t="shared" si="41"/>
        <v>255.92</v>
      </c>
      <c r="H1305">
        <v>7</v>
      </c>
      <c r="I1305">
        <v>90</v>
      </c>
      <c r="J1305">
        <v>3</v>
      </c>
      <c r="K1305">
        <v>8</v>
      </c>
      <c r="L1305">
        <v>285</v>
      </c>
    </row>
    <row r="1306" spans="1:12" x14ac:dyDescent="0.35">
      <c r="A1306">
        <f t="shared" ca="1" si="40"/>
        <v>493197</v>
      </c>
      <c r="B1306" t="s">
        <v>42</v>
      </c>
      <c r="C1306" t="s">
        <v>30</v>
      </c>
      <c r="D1306" s="3" t="s">
        <v>32</v>
      </c>
      <c r="E1306">
        <v>37</v>
      </c>
      <c r="F1306" s="4">
        <v>31.99</v>
      </c>
      <c r="G1306" s="4">
        <f t="shared" si="41"/>
        <v>1183.6299999999999</v>
      </c>
      <c r="H1306">
        <v>4</v>
      </c>
      <c r="I1306">
        <v>104</v>
      </c>
      <c r="J1306">
        <v>2</v>
      </c>
      <c r="K1306">
        <v>11</v>
      </c>
      <c r="L1306">
        <v>1812</v>
      </c>
    </row>
    <row r="1307" spans="1:12" x14ac:dyDescent="0.35">
      <c r="A1307">
        <f t="shared" ca="1" si="40"/>
        <v>3253654</v>
      </c>
      <c r="B1307" t="s">
        <v>42</v>
      </c>
      <c r="C1307" t="s">
        <v>30</v>
      </c>
      <c r="D1307" s="3" t="s">
        <v>32</v>
      </c>
      <c r="E1307">
        <v>58</v>
      </c>
      <c r="F1307" s="4">
        <v>31.99</v>
      </c>
      <c r="G1307" s="4">
        <f t="shared" si="41"/>
        <v>1855.4199999999998</v>
      </c>
      <c r="H1307">
        <v>4</v>
      </c>
      <c r="I1307">
        <v>81</v>
      </c>
      <c r="J1307">
        <v>0</v>
      </c>
      <c r="K1307">
        <v>12</v>
      </c>
      <c r="L1307">
        <v>1352</v>
      </c>
    </row>
    <row r="1308" spans="1:12" x14ac:dyDescent="0.35">
      <c r="A1308">
        <f t="shared" ca="1" si="40"/>
        <v>13253</v>
      </c>
      <c r="B1308" t="s">
        <v>42</v>
      </c>
      <c r="C1308" t="s">
        <v>30</v>
      </c>
      <c r="D1308" s="3" t="s">
        <v>32</v>
      </c>
      <c r="E1308">
        <v>51</v>
      </c>
      <c r="F1308" s="4">
        <v>31.99</v>
      </c>
      <c r="G1308" s="4">
        <f t="shared" si="41"/>
        <v>1631.49</v>
      </c>
      <c r="H1308">
        <v>7</v>
      </c>
      <c r="I1308">
        <v>86</v>
      </c>
      <c r="J1308">
        <v>4</v>
      </c>
      <c r="K1308">
        <v>2</v>
      </c>
      <c r="L1308">
        <v>3590</v>
      </c>
    </row>
    <row r="1309" spans="1:12" x14ac:dyDescent="0.35">
      <c r="A1309">
        <f t="shared" ca="1" si="40"/>
        <v>4702053</v>
      </c>
      <c r="B1309" t="s">
        <v>42</v>
      </c>
      <c r="C1309" t="s">
        <v>30</v>
      </c>
      <c r="D1309" s="3" t="s">
        <v>32</v>
      </c>
      <c r="E1309">
        <v>76</v>
      </c>
      <c r="F1309" s="4">
        <v>31.99</v>
      </c>
      <c r="G1309" s="4">
        <f t="shared" si="41"/>
        <v>2431.2399999999998</v>
      </c>
      <c r="H1309">
        <v>4</v>
      </c>
      <c r="I1309">
        <v>92</v>
      </c>
      <c r="J1309">
        <v>0</v>
      </c>
      <c r="K1309">
        <v>13</v>
      </c>
      <c r="L1309">
        <v>2343</v>
      </c>
    </row>
    <row r="1310" spans="1:12" x14ac:dyDescent="0.35">
      <c r="A1310">
        <f t="shared" ca="1" si="40"/>
        <v>1817469</v>
      </c>
      <c r="B1310" t="s">
        <v>42</v>
      </c>
      <c r="C1310" t="s">
        <v>30</v>
      </c>
      <c r="D1310" s="3" t="s">
        <v>32</v>
      </c>
      <c r="E1310">
        <v>275</v>
      </c>
      <c r="F1310" s="4">
        <v>31.99</v>
      </c>
      <c r="G1310" s="4">
        <f t="shared" si="41"/>
        <v>8797.25</v>
      </c>
      <c r="H1310">
        <v>5</v>
      </c>
      <c r="I1310">
        <v>72</v>
      </c>
      <c r="J1310">
        <v>1</v>
      </c>
      <c r="K1310">
        <v>13</v>
      </c>
      <c r="L1310">
        <v>4577</v>
      </c>
    </row>
    <row r="1311" spans="1:12" x14ac:dyDescent="0.35">
      <c r="A1311">
        <f t="shared" ca="1" si="40"/>
        <v>7987440</v>
      </c>
      <c r="B1311" t="s">
        <v>42</v>
      </c>
      <c r="C1311" t="s">
        <v>30</v>
      </c>
      <c r="D1311" s="3" t="s">
        <v>32</v>
      </c>
      <c r="E1311">
        <v>69</v>
      </c>
      <c r="F1311" s="4">
        <v>31.99</v>
      </c>
      <c r="G1311" s="4">
        <f t="shared" si="41"/>
        <v>2207.31</v>
      </c>
      <c r="H1311">
        <v>8</v>
      </c>
      <c r="I1311">
        <v>74</v>
      </c>
      <c r="J1311">
        <v>0</v>
      </c>
      <c r="K1311">
        <v>3</v>
      </c>
      <c r="L1311">
        <v>2478</v>
      </c>
    </row>
    <row r="1312" spans="1:12" x14ac:dyDescent="0.35">
      <c r="A1312">
        <f t="shared" ca="1" si="40"/>
        <v>8190584</v>
      </c>
      <c r="B1312" t="s">
        <v>42</v>
      </c>
      <c r="C1312" t="s">
        <v>30</v>
      </c>
      <c r="D1312" s="3" t="s">
        <v>32</v>
      </c>
      <c r="E1312">
        <v>-28</v>
      </c>
      <c r="F1312" s="4">
        <v>31.99</v>
      </c>
      <c r="G1312" s="4">
        <f t="shared" si="41"/>
        <v>-895.71999999999991</v>
      </c>
      <c r="H1312">
        <v>8</v>
      </c>
      <c r="I1312">
        <v>83</v>
      </c>
      <c r="J1312">
        <v>3</v>
      </c>
      <c r="K1312">
        <v>9</v>
      </c>
      <c r="L1312">
        <v>1387</v>
      </c>
    </row>
    <row r="1313" spans="1:12" x14ac:dyDescent="0.35">
      <c r="A1313">
        <f t="shared" ca="1" si="40"/>
        <v>813901</v>
      </c>
      <c r="B1313" t="s">
        <v>42</v>
      </c>
      <c r="C1313" t="s">
        <v>30</v>
      </c>
      <c r="D1313" s="3" t="s">
        <v>32</v>
      </c>
      <c r="E1313">
        <v>62</v>
      </c>
      <c r="F1313" s="4">
        <v>31.99</v>
      </c>
      <c r="G1313" s="4">
        <f t="shared" si="41"/>
        <v>1983.3799999999999</v>
      </c>
      <c r="H1313">
        <v>6</v>
      </c>
      <c r="I1313">
        <v>71</v>
      </c>
      <c r="J1313">
        <v>4</v>
      </c>
      <c r="K1313">
        <v>15</v>
      </c>
      <c r="L1313">
        <v>639</v>
      </c>
    </row>
    <row r="1314" spans="1:12" x14ac:dyDescent="0.35">
      <c r="A1314">
        <f t="shared" ca="1" si="40"/>
        <v>5919117</v>
      </c>
      <c r="B1314" t="s">
        <v>42</v>
      </c>
      <c r="C1314" t="s">
        <v>30</v>
      </c>
      <c r="D1314" s="3" t="s">
        <v>32</v>
      </c>
      <c r="E1314">
        <v>34</v>
      </c>
      <c r="F1314" s="4">
        <v>31.99</v>
      </c>
      <c r="G1314" s="4">
        <f t="shared" si="41"/>
        <v>1087.6599999999999</v>
      </c>
      <c r="H1314">
        <v>7</v>
      </c>
      <c r="I1314">
        <v>92</v>
      </c>
      <c r="J1314">
        <v>4</v>
      </c>
      <c r="K1314">
        <v>9</v>
      </c>
      <c r="L1314">
        <v>2079</v>
      </c>
    </row>
    <row r="1315" spans="1:12" x14ac:dyDescent="0.35">
      <c r="A1315">
        <f t="shared" ca="1" si="40"/>
        <v>3950546</v>
      </c>
      <c r="B1315" t="s">
        <v>42</v>
      </c>
      <c r="C1315" t="s">
        <v>30</v>
      </c>
      <c r="D1315" s="3" t="s">
        <v>32</v>
      </c>
      <c r="E1315">
        <v>49</v>
      </c>
      <c r="F1315" s="4">
        <v>31.99</v>
      </c>
      <c r="G1315" s="4">
        <f t="shared" si="41"/>
        <v>1567.51</v>
      </c>
      <c r="H1315">
        <v>4</v>
      </c>
      <c r="I1315">
        <v>98</v>
      </c>
      <c r="J1315">
        <v>3</v>
      </c>
      <c r="K1315">
        <v>9</v>
      </c>
      <c r="L1315">
        <v>1469</v>
      </c>
    </row>
    <row r="1316" spans="1:12" x14ac:dyDescent="0.35">
      <c r="A1316">
        <f t="shared" ca="1" si="40"/>
        <v>7573570</v>
      </c>
      <c r="B1316" t="s">
        <v>42</v>
      </c>
      <c r="C1316" t="s">
        <v>30</v>
      </c>
      <c r="D1316" s="3" t="s">
        <v>32</v>
      </c>
      <c r="E1316">
        <v>58</v>
      </c>
      <c r="F1316" s="4">
        <v>31.99</v>
      </c>
      <c r="G1316" s="4">
        <f t="shared" si="41"/>
        <v>1855.4199999999998</v>
      </c>
      <c r="H1316">
        <v>5</v>
      </c>
      <c r="I1316">
        <v>90</v>
      </c>
      <c r="J1316">
        <v>3</v>
      </c>
      <c r="K1316">
        <v>4</v>
      </c>
      <c r="L1316">
        <v>3613</v>
      </c>
    </row>
    <row r="1317" spans="1:12" x14ac:dyDescent="0.35">
      <c r="A1317">
        <f t="shared" ca="1" si="40"/>
        <v>8386763</v>
      </c>
      <c r="B1317" t="s">
        <v>42</v>
      </c>
      <c r="C1317" t="s">
        <v>30</v>
      </c>
      <c r="D1317" s="3" t="s">
        <v>32</v>
      </c>
      <c r="E1317">
        <v>122</v>
      </c>
      <c r="F1317" s="4">
        <v>31.99</v>
      </c>
      <c r="G1317" s="4">
        <f t="shared" si="41"/>
        <v>3902.7799999999997</v>
      </c>
      <c r="H1317">
        <v>8</v>
      </c>
      <c r="I1317">
        <v>90</v>
      </c>
      <c r="J1317">
        <v>6</v>
      </c>
      <c r="K1317">
        <v>14</v>
      </c>
      <c r="L1317">
        <v>2754</v>
      </c>
    </row>
    <row r="1318" spans="1:12" x14ac:dyDescent="0.35">
      <c r="A1318">
        <f t="shared" ca="1" si="40"/>
        <v>3176174</v>
      </c>
      <c r="B1318" t="s">
        <v>42</v>
      </c>
      <c r="C1318" t="s">
        <v>30</v>
      </c>
      <c r="D1318" s="3" t="s">
        <v>32</v>
      </c>
      <c r="E1318">
        <v>293</v>
      </c>
      <c r="F1318" s="4">
        <v>31.99</v>
      </c>
      <c r="G1318" s="4">
        <f t="shared" si="41"/>
        <v>9373.07</v>
      </c>
      <c r="H1318">
        <v>6</v>
      </c>
      <c r="I1318">
        <v>77</v>
      </c>
      <c r="J1318">
        <v>4</v>
      </c>
      <c r="K1318">
        <v>10</v>
      </c>
      <c r="L1318">
        <v>5578</v>
      </c>
    </row>
    <row r="1319" spans="1:12" x14ac:dyDescent="0.35">
      <c r="A1319">
        <f t="shared" ca="1" si="40"/>
        <v>4837505</v>
      </c>
      <c r="B1319" t="s">
        <v>42</v>
      </c>
      <c r="C1319" t="s">
        <v>30</v>
      </c>
      <c r="D1319" s="3" t="s">
        <v>32</v>
      </c>
      <c r="E1319">
        <v>281</v>
      </c>
      <c r="F1319" s="4">
        <v>31.99</v>
      </c>
      <c r="G1319" s="4">
        <f t="shared" si="41"/>
        <v>8989.1899999999987</v>
      </c>
      <c r="H1319">
        <v>7</v>
      </c>
      <c r="I1319">
        <v>87</v>
      </c>
      <c r="J1319">
        <v>2</v>
      </c>
      <c r="K1319">
        <v>16</v>
      </c>
      <c r="L1319">
        <v>4260</v>
      </c>
    </row>
    <row r="1320" spans="1:12" x14ac:dyDescent="0.35">
      <c r="A1320">
        <f t="shared" ca="1" si="40"/>
        <v>8217113</v>
      </c>
      <c r="B1320" t="s">
        <v>42</v>
      </c>
      <c r="C1320" t="s">
        <v>30</v>
      </c>
      <c r="D1320" s="3" t="s">
        <v>32</v>
      </c>
      <c r="E1320">
        <v>347</v>
      </c>
      <c r="F1320" s="4">
        <v>31.99</v>
      </c>
      <c r="G1320" s="4">
        <f t="shared" si="41"/>
        <v>11100.529999999999</v>
      </c>
      <c r="H1320">
        <v>6</v>
      </c>
      <c r="I1320">
        <v>78</v>
      </c>
      <c r="J1320">
        <v>2</v>
      </c>
      <c r="K1320">
        <v>12</v>
      </c>
      <c r="L1320">
        <v>5969</v>
      </c>
    </row>
    <row r="1321" spans="1:12" x14ac:dyDescent="0.35">
      <c r="A1321">
        <f t="shared" ca="1" si="40"/>
        <v>5791324</v>
      </c>
      <c r="B1321" t="s">
        <v>42</v>
      </c>
      <c r="C1321" t="s">
        <v>30</v>
      </c>
      <c r="D1321" s="3" t="s">
        <v>32</v>
      </c>
      <c r="E1321">
        <v>249</v>
      </c>
      <c r="F1321" s="4">
        <v>31.99</v>
      </c>
      <c r="G1321" s="4">
        <f t="shared" si="41"/>
        <v>7965.5099999999993</v>
      </c>
      <c r="H1321">
        <v>7</v>
      </c>
      <c r="I1321">
        <v>105</v>
      </c>
      <c r="J1321">
        <v>4</v>
      </c>
      <c r="K1321">
        <v>7</v>
      </c>
      <c r="L1321">
        <v>4014</v>
      </c>
    </row>
    <row r="1322" spans="1:12" x14ac:dyDescent="0.35">
      <c r="A1322">
        <f t="shared" ca="1" si="40"/>
        <v>3007669</v>
      </c>
      <c r="B1322" t="s">
        <v>42</v>
      </c>
      <c r="C1322" t="s">
        <v>30</v>
      </c>
      <c r="D1322" s="3" t="s">
        <v>32</v>
      </c>
      <c r="E1322">
        <v>31</v>
      </c>
      <c r="F1322" s="4">
        <v>31.99</v>
      </c>
      <c r="G1322" s="4">
        <f t="shared" si="41"/>
        <v>991.68999999999994</v>
      </c>
      <c r="H1322">
        <v>3</v>
      </c>
      <c r="I1322">
        <v>74</v>
      </c>
      <c r="J1322">
        <v>1</v>
      </c>
      <c r="K1322">
        <v>6</v>
      </c>
      <c r="L1322">
        <v>447</v>
      </c>
    </row>
    <row r="1323" spans="1:12" x14ac:dyDescent="0.35">
      <c r="A1323">
        <f t="shared" ca="1" si="40"/>
        <v>2036897</v>
      </c>
      <c r="B1323" t="s">
        <v>42</v>
      </c>
      <c r="C1323" t="s">
        <v>30</v>
      </c>
      <c r="D1323" s="3" t="s">
        <v>32</v>
      </c>
      <c r="E1323">
        <v>289</v>
      </c>
      <c r="F1323" s="4">
        <v>31.99</v>
      </c>
      <c r="G1323" s="4">
        <f t="shared" si="41"/>
        <v>9245.1099999999988</v>
      </c>
      <c r="H1323">
        <v>5</v>
      </c>
      <c r="I1323">
        <v>88</v>
      </c>
      <c r="J1323">
        <v>4</v>
      </c>
      <c r="K1323">
        <v>10</v>
      </c>
      <c r="L1323">
        <v>6001</v>
      </c>
    </row>
    <row r="1324" spans="1:12" x14ac:dyDescent="0.35">
      <c r="A1324">
        <f t="shared" ca="1" si="40"/>
        <v>3124352</v>
      </c>
      <c r="B1324" t="s">
        <v>42</v>
      </c>
      <c r="C1324" t="s">
        <v>30</v>
      </c>
      <c r="D1324" s="3" t="s">
        <v>32</v>
      </c>
      <c r="E1324">
        <v>217</v>
      </c>
      <c r="F1324" s="4">
        <v>31.99</v>
      </c>
      <c r="G1324" s="4">
        <f t="shared" si="41"/>
        <v>6941.83</v>
      </c>
      <c r="H1324">
        <v>7</v>
      </c>
      <c r="I1324">
        <v>75</v>
      </c>
      <c r="J1324">
        <v>1</v>
      </c>
      <c r="K1324">
        <v>10</v>
      </c>
      <c r="L1324">
        <v>4653</v>
      </c>
    </row>
    <row r="1325" spans="1:12" x14ac:dyDescent="0.35">
      <c r="A1325">
        <f t="shared" ca="1" si="40"/>
        <v>6264642</v>
      </c>
      <c r="B1325" t="s">
        <v>42</v>
      </c>
      <c r="C1325" t="s">
        <v>30</v>
      </c>
      <c r="D1325" s="3" t="s">
        <v>32</v>
      </c>
      <c r="E1325">
        <v>-19</v>
      </c>
      <c r="F1325" s="4">
        <v>31.99</v>
      </c>
      <c r="G1325" s="4">
        <f t="shared" si="41"/>
        <v>-607.80999999999995</v>
      </c>
      <c r="H1325">
        <v>3</v>
      </c>
      <c r="I1325">
        <v>75</v>
      </c>
      <c r="J1325">
        <v>3</v>
      </c>
      <c r="K1325">
        <v>12</v>
      </c>
      <c r="L1325">
        <v>2215</v>
      </c>
    </row>
    <row r="1326" spans="1:12" x14ac:dyDescent="0.35">
      <c r="A1326">
        <f t="shared" ca="1" si="40"/>
        <v>7019071</v>
      </c>
      <c r="B1326" t="s">
        <v>42</v>
      </c>
      <c r="C1326" t="s">
        <v>30</v>
      </c>
      <c r="D1326" s="3" t="s">
        <v>32</v>
      </c>
      <c r="E1326">
        <v>32</v>
      </c>
      <c r="F1326" s="4">
        <v>31.99</v>
      </c>
      <c r="G1326" s="4">
        <f t="shared" si="41"/>
        <v>1023.68</v>
      </c>
      <c r="H1326">
        <v>5</v>
      </c>
      <c r="I1326">
        <v>82</v>
      </c>
      <c r="J1326">
        <v>3</v>
      </c>
      <c r="K1326">
        <v>15</v>
      </c>
      <c r="L1326">
        <v>2912</v>
      </c>
    </row>
    <row r="1327" spans="1:12" x14ac:dyDescent="0.35">
      <c r="A1327">
        <f t="shared" ca="1" si="40"/>
        <v>4542228</v>
      </c>
      <c r="B1327" t="s">
        <v>42</v>
      </c>
      <c r="C1327" t="s">
        <v>30</v>
      </c>
      <c r="D1327" s="3" t="s">
        <v>32</v>
      </c>
      <c r="E1327">
        <v>26</v>
      </c>
      <c r="F1327" s="4">
        <v>31.99</v>
      </c>
      <c r="G1327" s="4">
        <f t="shared" si="41"/>
        <v>831.74</v>
      </c>
      <c r="H1327">
        <v>3</v>
      </c>
      <c r="I1327">
        <v>84</v>
      </c>
      <c r="J1327">
        <v>4</v>
      </c>
      <c r="K1327">
        <v>2</v>
      </c>
      <c r="L1327">
        <v>3203</v>
      </c>
    </row>
    <row r="1328" spans="1:12" x14ac:dyDescent="0.35">
      <c r="A1328">
        <f t="shared" ca="1" si="40"/>
        <v>8456658</v>
      </c>
      <c r="B1328" t="s">
        <v>42</v>
      </c>
      <c r="C1328" t="s">
        <v>30</v>
      </c>
      <c r="D1328" s="3" t="s">
        <v>32</v>
      </c>
      <c r="E1328">
        <v>288</v>
      </c>
      <c r="F1328" s="4">
        <v>31.99</v>
      </c>
      <c r="G1328" s="4">
        <f t="shared" si="41"/>
        <v>9213.119999999999</v>
      </c>
      <c r="H1328">
        <v>5</v>
      </c>
      <c r="I1328">
        <v>95</v>
      </c>
      <c r="J1328">
        <v>2</v>
      </c>
      <c r="K1328">
        <v>8</v>
      </c>
      <c r="L1328">
        <v>4310</v>
      </c>
    </row>
    <row r="1329" spans="1:12" x14ac:dyDescent="0.35">
      <c r="A1329">
        <f t="shared" ca="1" si="40"/>
        <v>6752440</v>
      </c>
      <c r="B1329" t="s">
        <v>42</v>
      </c>
      <c r="C1329" t="s">
        <v>30</v>
      </c>
      <c r="D1329" s="3" t="s">
        <v>32</v>
      </c>
      <c r="E1329">
        <v>102</v>
      </c>
      <c r="F1329" s="4">
        <v>31.99</v>
      </c>
      <c r="G1329" s="4">
        <f t="shared" si="41"/>
        <v>3262.98</v>
      </c>
      <c r="H1329">
        <v>7</v>
      </c>
      <c r="I1329">
        <v>104</v>
      </c>
      <c r="J1329">
        <v>1</v>
      </c>
      <c r="K1329">
        <v>15</v>
      </c>
      <c r="L1329">
        <v>1622</v>
      </c>
    </row>
    <row r="1330" spans="1:12" x14ac:dyDescent="0.35">
      <c r="A1330">
        <f t="shared" ca="1" si="40"/>
        <v>5970336</v>
      </c>
      <c r="B1330" t="s">
        <v>42</v>
      </c>
      <c r="C1330" t="s">
        <v>30</v>
      </c>
      <c r="D1330" s="3" t="s">
        <v>32</v>
      </c>
      <c r="E1330">
        <v>275</v>
      </c>
      <c r="F1330" s="4">
        <v>31.99</v>
      </c>
      <c r="G1330" s="4">
        <f t="shared" si="41"/>
        <v>8797.25</v>
      </c>
      <c r="H1330">
        <v>8</v>
      </c>
      <c r="I1330">
        <v>80</v>
      </c>
      <c r="J1330">
        <v>5</v>
      </c>
      <c r="K1330">
        <v>16</v>
      </c>
      <c r="L1330">
        <v>4373</v>
      </c>
    </row>
    <row r="1331" spans="1:12" x14ac:dyDescent="0.35">
      <c r="A1331">
        <f t="shared" ca="1" si="40"/>
        <v>988479</v>
      </c>
      <c r="B1331" t="s">
        <v>42</v>
      </c>
      <c r="C1331" t="s">
        <v>30</v>
      </c>
      <c r="D1331" s="3" t="s">
        <v>32</v>
      </c>
      <c r="E1331">
        <v>6</v>
      </c>
      <c r="F1331" s="4">
        <v>31.99</v>
      </c>
      <c r="G1331" s="4">
        <f t="shared" si="41"/>
        <v>191.94</v>
      </c>
      <c r="H1331">
        <v>5</v>
      </c>
      <c r="I1331">
        <v>72</v>
      </c>
      <c r="J1331">
        <v>2</v>
      </c>
      <c r="K1331">
        <v>6</v>
      </c>
      <c r="L1331">
        <v>2228</v>
      </c>
    </row>
    <row r="1332" spans="1:12" x14ac:dyDescent="0.35">
      <c r="A1332">
        <f t="shared" ca="1" si="40"/>
        <v>3460176</v>
      </c>
      <c r="B1332" t="s">
        <v>42</v>
      </c>
      <c r="C1332" t="s">
        <v>30</v>
      </c>
      <c r="D1332" s="3" t="s">
        <v>32</v>
      </c>
      <c r="E1332">
        <v>111</v>
      </c>
      <c r="F1332" s="4">
        <v>31.99</v>
      </c>
      <c r="G1332" s="4">
        <f t="shared" si="41"/>
        <v>3550.89</v>
      </c>
      <c r="H1332">
        <v>5</v>
      </c>
      <c r="I1332">
        <v>89</v>
      </c>
      <c r="J1332">
        <v>5</v>
      </c>
      <c r="K1332">
        <v>12</v>
      </c>
      <c r="L1332">
        <v>1499</v>
      </c>
    </row>
    <row r="1333" spans="1:12" x14ac:dyDescent="0.35">
      <c r="A1333">
        <f t="shared" ca="1" si="40"/>
        <v>8032302</v>
      </c>
      <c r="B1333" t="s">
        <v>42</v>
      </c>
      <c r="C1333" t="s">
        <v>30</v>
      </c>
      <c r="D1333" s="3" t="s">
        <v>32</v>
      </c>
      <c r="E1333">
        <v>91</v>
      </c>
      <c r="F1333" s="4">
        <v>31.99</v>
      </c>
      <c r="G1333" s="4">
        <f t="shared" si="41"/>
        <v>2911.0899999999997</v>
      </c>
      <c r="H1333">
        <v>8</v>
      </c>
      <c r="I1333">
        <v>99</v>
      </c>
      <c r="J1333">
        <v>2</v>
      </c>
      <c r="K1333">
        <v>15</v>
      </c>
      <c r="L1333">
        <v>1991</v>
      </c>
    </row>
    <row r="1334" spans="1:12" x14ac:dyDescent="0.35">
      <c r="A1334">
        <f t="shared" ca="1" si="40"/>
        <v>7757659</v>
      </c>
      <c r="B1334" t="s">
        <v>42</v>
      </c>
      <c r="C1334" t="s">
        <v>30</v>
      </c>
      <c r="D1334" s="3" t="s">
        <v>32</v>
      </c>
      <c r="E1334">
        <v>110</v>
      </c>
      <c r="F1334" s="4">
        <v>31.99</v>
      </c>
      <c r="G1334" s="4">
        <f t="shared" si="41"/>
        <v>3518.8999999999996</v>
      </c>
      <c r="H1334">
        <v>4</v>
      </c>
      <c r="I1334">
        <v>89</v>
      </c>
      <c r="J1334">
        <v>1</v>
      </c>
      <c r="K1334">
        <v>16</v>
      </c>
      <c r="L1334">
        <v>2908</v>
      </c>
    </row>
    <row r="1335" spans="1:12" x14ac:dyDescent="0.35">
      <c r="A1335">
        <f t="shared" ca="1" si="40"/>
        <v>4028235</v>
      </c>
      <c r="B1335" t="s">
        <v>42</v>
      </c>
      <c r="C1335" t="s">
        <v>30</v>
      </c>
      <c r="D1335" s="3" t="s">
        <v>32</v>
      </c>
      <c r="E1335">
        <v>38</v>
      </c>
      <c r="F1335" s="4">
        <v>31.99</v>
      </c>
      <c r="G1335" s="4">
        <f t="shared" si="41"/>
        <v>1215.6199999999999</v>
      </c>
      <c r="H1335">
        <v>3</v>
      </c>
      <c r="I1335">
        <v>86</v>
      </c>
      <c r="J1335">
        <v>2</v>
      </c>
      <c r="K1335">
        <v>7</v>
      </c>
      <c r="L1335">
        <v>3328</v>
      </c>
    </row>
    <row r="1336" spans="1:12" x14ac:dyDescent="0.35">
      <c r="A1336">
        <f t="shared" ca="1" si="40"/>
        <v>8581286</v>
      </c>
      <c r="B1336" t="s">
        <v>42</v>
      </c>
      <c r="C1336" t="s">
        <v>30</v>
      </c>
      <c r="D1336" s="3" t="s">
        <v>32</v>
      </c>
      <c r="E1336">
        <v>96</v>
      </c>
      <c r="F1336" s="4">
        <v>31.99</v>
      </c>
      <c r="G1336" s="4">
        <f t="shared" si="41"/>
        <v>3071.04</v>
      </c>
      <c r="H1336">
        <v>8</v>
      </c>
      <c r="I1336">
        <v>85</v>
      </c>
      <c r="J1336">
        <v>2</v>
      </c>
      <c r="K1336">
        <v>13</v>
      </c>
      <c r="L1336">
        <v>2209</v>
      </c>
    </row>
    <row r="1337" spans="1:12" x14ac:dyDescent="0.35">
      <c r="A1337">
        <f t="shared" ca="1" si="40"/>
        <v>9799043</v>
      </c>
      <c r="B1337" t="s">
        <v>42</v>
      </c>
      <c r="C1337" t="s">
        <v>30</v>
      </c>
      <c r="D1337" s="3" t="s">
        <v>32</v>
      </c>
      <c r="E1337">
        <v>309</v>
      </c>
      <c r="F1337" s="4">
        <v>31.99</v>
      </c>
      <c r="G1337" s="4">
        <f t="shared" si="41"/>
        <v>9884.91</v>
      </c>
      <c r="H1337">
        <v>6</v>
      </c>
      <c r="I1337">
        <v>99</v>
      </c>
      <c r="J1337">
        <v>0</v>
      </c>
      <c r="K1337">
        <v>14</v>
      </c>
      <c r="L1337">
        <v>4737</v>
      </c>
    </row>
    <row r="1338" spans="1:12" x14ac:dyDescent="0.35">
      <c r="A1338">
        <f t="shared" ca="1" si="40"/>
        <v>5072431</v>
      </c>
      <c r="B1338" t="s">
        <v>42</v>
      </c>
      <c r="C1338" t="s">
        <v>30</v>
      </c>
      <c r="D1338" s="3" t="s">
        <v>32</v>
      </c>
      <c r="E1338">
        <v>68</v>
      </c>
      <c r="F1338" s="4">
        <v>31.99</v>
      </c>
      <c r="G1338" s="4">
        <f t="shared" si="41"/>
        <v>2175.3199999999997</v>
      </c>
      <c r="H1338">
        <v>8</v>
      </c>
      <c r="I1338">
        <v>87</v>
      </c>
      <c r="J1338">
        <v>5</v>
      </c>
      <c r="K1338">
        <v>5</v>
      </c>
      <c r="L1338">
        <v>443</v>
      </c>
    </row>
    <row r="1339" spans="1:12" x14ac:dyDescent="0.35">
      <c r="A1339">
        <f t="shared" ca="1" si="40"/>
        <v>7900567</v>
      </c>
      <c r="B1339" t="s">
        <v>42</v>
      </c>
      <c r="C1339" t="s">
        <v>30</v>
      </c>
      <c r="D1339" s="3" t="s">
        <v>32</v>
      </c>
      <c r="E1339">
        <v>56</v>
      </c>
      <c r="F1339" s="4">
        <v>31.99</v>
      </c>
      <c r="G1339" s="4">
        <f t="shared" si="41"/>
        <v>1791.4399999999998</v>
      </c>
      <c r="H1339">
        <v>4</v>
      </c>
      <c r="I1339">
        <v>74</v>
      </c>
      <c r="J1339">
        <v>4</v>
      </c>
      <c r="K1339">
        <v>15</v>
      </c>
      <c r="L1339">
        <v>3427</v>
      </c>
    </row>
    <row r="1340" spans="1:12" x14ac:dyDescent="0.35">
      <c r="A1340">
        <f t="shared" ca="1" si="40"/>
        <v>3009339</v>
      </c>
      <c r="B1340" t="s">
        <v>42</v>
      </c>
      <c r="C1340" t="s">
        <v>30</v>
      </c>
      <c r="D1340" s="3" t="s">
        <v>32</v>
      </c>
      <c r="E1340">
        <v>300</v>
      </c>
      <c r="F1340" s="4">
        <v>31.99</v>
      </c>
      <c r="G1340" s="4">
        <f t="shared" si="41"/>
        <v>9597</v>
      </c>
      <c r="H1340">
        <v>7</v>
      </c>
      <c r="I1340">
        <v>91</v>
      </c>
      <c r="J1340">
        <v>2</v>
      </c>
      <c r="K1340">
        <v>15</v>
      </c>
      <c r="L1340">
        <v>4488</v>
      </c>
    </row>
    <row r="1341" spans="1:12" x14ac:dyDescent="0.35">
      <c r="A1341">
        <f t="shared" ca="1" si="40"/>
        <v>9878176</v>
      </c>
      <c r="B1341" t="s">
        <v>42</v>
      </c>
      <c r="C1341" t="s">
        <v>30</v>
      </c>
      <c r="D1341" s="3" t="s">
        <v>32</v>
      </c>
      <c r="E1341">
        <v>50</v>
      </c>
      <c r="F1341" s="4">
        <v>31.99</v>
      </c>
      <c r="G1341" s="4">
        <f t="shared" si="41"/>
        <v>1599.5</v>
      </c>
      <c r="H1341">
        <v>3</v>
      </c>
      <c r="I1341">
        <v>88</v>
      </c>
      <c r="J1341">
        <v>4</v>
      </c>
      <c r="K1341">
        <v>7</v>
      </c>
      <c r="L1341">
        <v>2028</v>
      </c>
    </row>
    <row r="1342" spans="1:12" x14ac:dyDescent="0.35">
      <c r="A1342">
        <f t="shared" ca="1" si="40"/>
        <v>3708102</v>
      </c>
      <c r="B1342" t="s">
        <v>42</v>
      </c>
      <c r="C1342" t="s">
        <v>30</v>
      </c>
      <c r="D1342" s="3" t="s">
        <v>32</v>
      </c>
      <c r="E1342">
        <v>236</v>
      </c>
      <c r="F1342" s="4">
        <v>31.99</v>
      </c>
      <c r="G1342" s="4">
        <f t="shared" si="41"/>
        <v>7549.6399999999994</v>
      </c>
      <c r="H1342">
        <v>8</v>
      </c>
      <c r="I1342">
        <v>74</v>
      </c>
      <c r="J1342">
        <v>3</v>
      </c>
      <c r="K1342">
        <v>9</v>
      </c>
      <c r="L1342">
        <v>4707</v>
      </c>
    </row>
    <row r="1343" spans="1:12" x14ac:dyDescent="0.35">
      <c r="A1343">
        <f t="shared" ca="1" si="40"/>
        <v>3586543</v>
      </c>
      <c r="B1343" t="s">
        <v>42</v>
      </c>
      <c r="C1343" t="s">
        <v>30</v>
      </c>
      <c r="D1343" s="3" t="s">
        <v>32</v>
      </c>
      <c r="E1343">
        <v>293</v>
      </c>
      <c r="F1343" s="4">
        <v>31.99</v>
      </c>
      <c r="G1343" s="4">
        <f t="shared" si="41"/>
        <v>9373.07</v>
      </c>
      <c r="H1343">
        <v>7</v>
      </c>
      <c r="I1343">
        <v>80</v>
      </c>
      <c r="J1343">
        <v>2</v>
      </c>
      <c r="K1343">
        <v>14</v>
      </c>
      <c r="L1343">
        <v>4750</v>
      </c>
    </row>
    <row r="1344" spans="1:12" x14ac:dyDescent="0.35">
      <c r="A1344">
        <f t="shared" ca="1" si="40"/>
        <v>1881228</v>
      </c>
      <c r="B1344" t="s">
        <v>42</v>
      </c>
      <c r="C1344" t="s">
        <v>30</v>
      </c>
      <c r="D1344" s="3" t="s">
        <v>32</v>
      </c>
      <c r="E1344">
        <v>55</v>
      </c>
      <c r="F1344" s="4">
        <v>31.99</v>
      </c>
      <c r="G1344" s="4">
        <f t="shared" si="41"/>
        <v>1759.4499999999998</v>
      </c>
      <c r="H1344">
        <v>8</v>
      </c>
      <c r="I1344">
        <v>100</v>
      </c>
      <c r="J1344">
        <v>0</v>
      </c>
      <c r="K1344">
        <v>9</v>
      </c>
      <c r="L1344">
        <v>1146</v>
      </c>
    </row>
    <row r="1345" spans="1:12" x14ac:dyDescent="0.35">
      <c r="A1345">
        <f t="shared" ca="1" si="40"/>
        <v>5175325</v>
      </c>
      <c r="B1345" t="s">
        <v>42</v>
      </c>
      <c r="C1345" t="s">
        <v>30</v>
      </c>
      <c r="D1345" s="3" t="s">
        <v>32</v>
      </c>
      <c r="E1345">
        <v>79</v>
      </c>
      <c r="F1345" s="4">
        <v>31.99</v>
      </c>
      <c r="G1345" s="4">
        <f t="shared" si="41"/>
        <v>2527.21</v>
      </c>
      <c r="H1345">
        <v>4</v>
      </c>
      <c r="I1345">
        <v>77</v>
      </c>
      <c r="J1345">
        <v>0</v>
      </c>
      <c r="K1345">
        <v>2</v>
      </c>
      <c r="L1345">
        <v>3960</v>
      </c>
    </row>
    <row r="1346" spans="1:12" x14ac:dyDescent="0.35">
      <c r="A1346">
        <f t="shared" ca="1" si="40"/>
        <v>2462483</v>
      </c>
      <c r="B1346" t="s">
        <v>42</v>
      </c>
      <c r="C1346" t="s">
        <v>30</v>
      </c>
      <c r="D1346" s="3" t="s">
        <v>32</v>
      </c>
      <c r="E1346">
        <v>13</v>
      </c>
      <c r="F1346" s="4">
        <v>31.99</v>
      </c>
      <c r="G1346" s="4">
        <f t="shared" si="41"/>
        <v>415.87</v>
      </c>
      <c r="H1346">
        <v>6</v>
      </c>
      <c r="I1346">
        <v>103</v>
      </c>
      <c r="J1346">
        <v>0</v>
      </c>
      <c r="K1346">
        <v>4</v>
      </c>
      <c r="L1346">
        <v>863</v>
      </c>
    </row>
    <row r="1347" spans="1:12" x14ac:dyDescent="0.35">
      <c r="A1347">
        <f t="shared" ca="1" si="40"/>
        <v>6714735</v>
      </c>
      <c r="B1347" t="s">
        <v>42</v>
      </c>
      <c r="C1347" t="s">
        <v>30</v>
      </c>
      <c r="D1347" s="3" t="s">
        <v>32</v>
      </c>
      <c r="E1347">
        <v>79</v>
      </c>
      <c r="F1347" s="4">
        <v>31.99</v>
      </c>
      <c r="G1347" s="4">
        <f t="shared" si="41"/>
        <v>2527.21</v>
      </c>
      <c r="H1347">
        <v>6</v>
      </c>
      <c r="I1347">
        <v>95</v>
      </c>
      <c r="J1347">
        <v>5</v>
      </c>
      <c r="K1347">
        <v>9</v>
      </c>
      <c r="L1347">
        <v>1020</v>
      </c>
    </row>
    <row r="1348" spans="1:12" x14ac:dyDescent="0.35">
      <c r="A1348">
        <f t="shared" ca="1" si="40"/>
        <v>4944481</v>
      </c>
      <c r="B1348" t="s">
        <v>42</v>
      </c>
      <c r="C1348" t="s">
        <v>30</v>
      </c>
      <c r="D1348" s="3" t="s">
        <v>32</v>
      </c>
      <c r="E1348">
        <v>61</v>
      </c>
      <c r="F1348" s="4">
        <v>31.99</v>
      </c>
      <c r="G1348" s="4">
        <f t="shared" si="41"/>
        <v>1951.3899999999999</v>
      </c>
      <c r="H1348">
        <v>8</v>
      </c>
      <c r="I1348">
        <v>70</v>
      </c>
      <c r="J1348">
        <v>0</v>
      </c>
      <c r="K1348">
        <v>12</v>
      </c>
      <c r="L1348">
        <v>3211</v>
      </c>
    </row>
    <row r="1349" spans="1:12" x14ac:dyDescent="0.35">
      <c r="A1349">
        <f t="shared" ca="1" si="40"/>
        <v>1182983</v>
      </c>
      <c r="B1349" t="s">
        <v>42</v>
      </c>
      <c r="C1349" t="s">
        <v>30</v>
      </c>
      <c r="D1349" s="3" t="s">
        <v>32</v>
      </c>
      <c r="E1349">
        <v>358</v>
      </c>
      <c r="F1349" s="4">
        <v>31.99</v>
      </c>
      <c r="G1349" s="4">
        <f t="shared" si="41"/>
        <v>11452.42</v>
      </c>
      <c r="H1349">
        <v>7</v>
      </c>
      <c r="I1349">
        <v>89</v>
      </c>
      <c r="J1349">
        <v>6</v>
      </c>
      <c r="K1349">
        <v>4</v>
      </c>
      <c r="L1349">
        <v>5988</v>
      </c>
    </row>
    <row r="1350" spans="1:12" x14ac:dyDescent="0.35">
      <c r="A1350">
        <f t="shared" ref="A1350:A1413" ca="1" si="42">RANDBETWEEN(1,10000000)</f>
        <v>3962244</v>
      </c>
      <c r="B1350" t="s">
        <v>42</v>
      </c>
      <c r="C1350" t="s">
        <v>30</v>
      </c>
      <c r="D1350" s="3" t="s">
        <v>32</v>
      </c>
      <c r="E1350">
        <v>385</v>
      </c>
      <c r="F1350" s="4">
        <v>31.99</v>
      </c>
      <c r="G1350" s="4">
        <f t="shared" ref="G1350:G1413" si="43">E1350*F1350</f>
        <v>12316.15</v>
      </c>
      <c r="H1350">
        <v>8</v>
      </c>
      <c r="I1350">
        <v>92</v>
      </c>
      <c r="J1350">
        <v>6</v>
      </c>
      <c r="K1350">
        <v>10</v>
      </c>
      <c r="L1350">
        <v>5447</v>
      </c>
    </row>
    <row r="1351" spans="1:12" x14ac:dyDescent="0.35">
      <c r="A1351">
        <f t="shared" ca="1" si="42"/>
        <v>1808436</v>
      </c>
      <c r="B1351" t="s">
        <v>42</v>
      </c>
      <c r="C1351" t="s">
        <v>30</v>
      </c>
      <c r="D1351" s="3" t="s">
        <v>32</v>
      </c>
      <c r="E1351">
        <v>255</v>
      </c>
      <c r="F1351" s="4">
        <v>31.99</v>
      </c>
      <c r="G1351" s="4">
        <f t="shared" si="43"/>
        <v>8157.45</v>
      </c>
      <c r="H1351">
        <v>3</v>
      </c>
      <c r="I1351">
        <v>87</v>
      </c>
      <c r="J1351">
        <v>3</v>
      </c>
      <c r="K1351">
        <v>14</v>
      </c>
      <c r="L1351">
        <v>4057</v>
      </c>
    </row>
    <row r="1352" spans="1:12" x14ac:dyDescent="0.35">
      <c r="A1352">
        <f t="shared" ca="1" si="42"/>
        <v>4445672</v>
      </c>
      <c r="B1352" t="s">
        <v>42</v>
      </c>
      <c r="C1352" t="s">
        <v>30</v>
      </c>
      <c r="D1352" s="3" t="s">
        <v>32</v>
      </c>
      <c r="E1352">
        <v>66</v>
      </c>
      <c r="F1352" s="4">
        <v>31.99</v>
      </c>
      <c r="G1352" s="4">
        <f t="shared" si="43"/>
        <v>2111.3399999999997</v>
      </c>
      <c r="H1352">
        <v>3</v>
      </c>
      <c r="I1352">
        <v>78</v>
      </c>
      <c r="J1352">
        <v>6</v>
      </c>
      <c r="K1352">
        <v>15</v>
      </c>
      <c r="L1352">
        <v>2534</v>
      </c>
    </row>
    <row r="1353" spans="1:12" x14ac:dyDescent="0.35">
      <c r="A1353">
        <f t="shared" ca="1" si="42"/>
        <v>3845364</v>
      </c>
      <c r="B1353" t="s">
        <v>42</v>
      </c>
      <c r="C1353" t="s">
        <v>30</v>
      </c>
      <c r="D1353" s="3" t="s">
        <v>32</v>
      </c>
      <c r="E1353">
        <v>42</v>
      </c>
      <c r="F1353" s="4">
        <v>31.99</v>
      </c>
      <c r="G1353" s="4">
        <f t="shared" si="43"/>
        <v>1343.58</v>
      </c>
      <c r="H1353">
        <v>3</v>
      </c>
      <c r="I1353">
        <v>80</v>
      </c>
      <c r="J1353">
        <v>0</v>
      </c>
      <c r="K1353">
        <v>12</v>
      </c>
      <c r="L1353">
        <v>3545</v>
      </c>
    </row>
    <row r="1354" spans="1:12" x14ac:dyDescent="0.35">
      <c r="A1354">
        <f t="shared" ca="1" si="42"/>
        <v>9745838</v>
      </c>
      <c r="B1354" t="s">
        <v>42</v>
      </c>
      <c r="C1354" t="s">
        <v>30</v>
      </c>
      <c r="D1354" s="3" t="s">
        <v>32</v>
      </c>
      <c r="E1354">
        <v>35</v>
      </c>
      <c r="F1354" s="4">
        <v>31.99</v>
      </c>
      <c r="G1354" s="4">
        <f t="shared" si="43"/>
        <v>1119.6499999999999</v>
      </c>
      <c r="H1354">
        <v>8</v>
      </c>
      <c r="I1354">
        <v>78</v>
      </c>
      <c r="J1354">
        <v>6</v>
      </c>
      <c r="K1354">
        <v>15</v>
      </c>
      <c r="L1354">
        <v>942</v>
      </c>
    </row>
    <row r="1355" spans="1:12" x14ac:dyDescent="0.35">
      <c r="A1355">
        <f t="shared" ca="1" si="42"/>
        <v>9818811</v>
      </c>
      <c r="B1355" t="s">
        <v>42</v>
      </c>
      <c r="C1355" t="s">
        <v>30</v>
      </c>
      <c r="D1355" s="3" t="s">
        <v>32</v>
      </c>
      <c r="E1355">
        <v>353</v>
      </c>
      <c r="F1355" s="4">
        <v>31.99</v>
      </c>
      <c r="G1355" s="4">
        <f t="shared" si="43"/>
        <v>11292.47</v>
      </c>
      <c r="H1355">
        <v>5</v>
      </c>
      <c r="I1355">
        <v>103</v>
      </c>
      <c r="J1355">
        <v>2</v>
      </c>
      <c r="K1355">
        <v>8</v>
      </c>
      <c r="L1355">
        <v>5626</v>
      </c>
    </row>
    <row r="1356" spans="1:12" x14ac:dyDescent="0.35">
      <c r="A1356">
        <f t="shared" ca="1" si="42"/>
        <v>3941946</v>
      </c>
      <c r="B1356" t="s">
        <v>42</v>
      </c>
      <c r="C1356" t="s">
        <v>30</v>
      </c>
      <c r="D1356" s="3" t="s">
        <v>32</v>
      </c>
      <c r="E1356">
        <v>47</v>
      </c>
      <c r="F1356" s="4">
        <v>31.99</v>
      </c>
      <c r="G1356" s="4">
        <f t="shared" si="43"/>
        <v>1503.53</v>
      </c>
      <c r="H1356">
        <v>4</v>
      </c>
      <c r="I1356">
        <v>85</v>
      </c>
      <c r="J1356">
        <v>6</v>
      </c>
      <c r="K1356">
        <v>10</v>
      </c>
      <c r="L1356">
        <v>2879</v>
      </c>
    </row>
    <row r="1357" spans="1:12" x14ac:dyDescent="0.35">
      <c r="A1357">
        <f t="shared" ca="1" si="42"/>
        <v>3952346</v>
      </c>
      <c r="B1357" t="s">
        <v>42</v>
      </c>
      <c r="C1357" t="s">
        <v>30</v>
      </c>
      <c r="D1357" s="3" t="s">
        <v>32</v>
      </c>
      <c r="E1357">
        <v>291</v>
      </c>
      <c r="F1357" s="4">
        <v>31.99</v>
      </c>
      <c r="G1357" s="4">
        <f t="shared" si="43"/>
        <v>9309.09</v>
      </c>
      <c r="H1357">
        <v>8</v>
      </c>
      <c r="I1357">
        <v>78</v>
      </c>
      <c r="J1357">
        <v>6</v>
      </c>
      <c r="K1357">
        <v>10</v>
      </c>
      <c r="L1357">
        <v>4096</v>
      </c>
    </row>
    <row r="1358" spans="1:12" x14ac:dyDescent="0.35">
      <c r="A1358">
        <f t="shared" ca="1" si="42"/>
        <v>7124576</v>
      </c>
      <c r="B1358" t="s">
        <v>42</v>
      </c>
      <c r="C1358" t="s">
        <v>30</v>
      </c>
      <c r="D1358" s="3" t="s">
        <v>32</v>
      </c>
      <c r="E1358">
        <v>26</v>
      </c>
      <c r="F1358" s="4">
        <v>31.99</v>
      </c>
      <c r="G1358" s="4">
        <f t="shared" si="43"/>
        <v>831.74</v>
      </c>
      <c r="H1358">
        <v>5</v>
      </c>
      <c r="I1358">
        <v>69</v>
      </c>
      <c r="J1358">
        <v>0</v>
      </c>
      <c r="K1358">
        <v>10</v>
      </c>
      <c r="L1358">
        <v>3770</v>
      </c>
    </row>
    <row r="1359" spans="1:12" x14ac:dyDescent="0.35">
      <c r="A1359">
        <f t="shared" ca="1" si="42"/>
        <v>2774642</v>
      </c>
      <c r="B1359" t="s">
        <v>42</v>
      </c>
      <c r="C1359" t="s">
        <v>30</v>
      </c>
      <c r="D1359" s="3" t="s">
        <v>32</v>
      </c>
      <c r="E1359">
        <v>-20</v>
      </c>
      <c r="F1359" s="4">
        <v>31.99</v>
      </c>
      <c r="G1359" s="4">
        <f t="shared" si="43"/>
        <v>-639.79999999999995</v>
      </c>
      <c r="H1359">
        <v>4</v>
      </c>
      <c r="I1359">
        <v>95</v>
      </c>
      <c r="J1359">
        <v>3</v>
      </c>
      <c r="K1359">
        <v>2</v>
      </c>
      <c r="L1359">
        <v>1960</v>
      </c>
    </row>
    <row r="1360" spans="1:12" x14ac:dyDescent="0.35">
      <c r="A1360">
        <f t="shared" ca="1" si="42"/>
        <v>9628351</v>
      </c>
      <c r="B1360" t="s">
        <v>42</v>
      </c>
      <c r="C1360" t="s">
        <v>30</v>
      </c>
      <c r="D1360" s="3" t="s">
        <v>32</v>
      </c>
      <c r="E1360">
        <v>59</v>
      </c>
      <c r="F1360" s="4">
        <v>31.99</v>
      </c>
      <c r="G1360" s="4">
        <f t="shared" si="43"/>
        <v>1887.4099999999999</v>
      </c>
      <c r="H1360">
        <v>8</v>
      </c>
      <c r="I1360">
        <v>88</v>
      </c>
      <c r="J1360">
        <v>3</v>
      </c>
      <c r="K1360">
        <v>14</v>
      </c>
      <c r="L1360">
        <v>2525</v>
      </c>
    </row>
    <row r="1361" spans="1:12" x14ac:dyDescent="0.35">
      <c r="A1361">
        <f t="shared" ca="1" si="42"/>
        <v>5031204</v>
      </c>
      <c r="B1361" t="s">
        <v>42</v>
      </c>
      <c r="C1361" t="s">
        <v>30</v>
      </c>
      <c r="D1361" s="3" t="s">
        <v>32</v>
      </c>
      <c r="E1361">
        <v>29</v>
      </c>
      <c r="F1361" s="4">
        <v>31.99</v>
      </c>
      <c r="G1361" s="4">
        <f t="shared" si="43"/>
        <v>927.70999999999992</v>
      </c>
      <c r="H1361">
        <v>6</v>
      </c>
      <c r="I1361">
        <v>97</v>
      </c>
      <c r="J1361">
        <v>0</v>
      </c>
      <c r="K1361">
        <v>8</v>
      </c>
      <c r="L1361">
        <v>178</v>
      </c>
    </row>
    <row r="1362" spans="1:12" x14ac:dyDescent="0.35">
      <c r="A1362">
        <f t="shared" ca="1" si="42"/>
        <v>2049134</v>
      </c>
      <c r="B1362" t="s">
        <v>42</v>
      </c>
      <c r="C1362" t="s">
        <v>30</v>
      </c>
      <c r="D1362" s="3" t="s">
        <v>32</v>
      </c>
      <c r="E1362">
        <v>11</v>
      </c>
      <c r="F1362" s="4">
        <v>31.99</v>
      </c>
      <c r="G1362" s="4">
        <f t="shared" si="43"/>
        <v>351.89</v>
      </c>
      <c r="H1362">
        <v>4</v>
      </c>
      <c r="I1362">
        <v>73</v>
      </c>
      <c r="J1362">
        <v>6</v>
      </c>
      <c r="K1362">
        <v>4</v>
      </c>
      <c r="L1362">
        <v>2662</v>
      </c>
    </row>
    <row r="1363" spans="1:12" x14ac:dyDescent="0.35">
      <c r="A1363">
        <f t="shared" ca="1" si="42"/>
        <v>7309693</v>
      </c>
      <c r="B1363" t="s">
        <v>42</v>
      </c>
      <c r="C1363" t="s">
        <v>30</v>
      </c>
      <c r="D1363" s="3" t="s">
        <v>32</v>
      </c>
      <c r="E1363">
        <v>314</v>
      </c>
      <c r="F1363" s="4">
        <v>31.99</v>
      </c>
      <c r="G1363" s="4">
        <f t="shared" si="43"/>
        <v>10044.859999999999</v>
      </c>
      <c r="H1363">
        <v>4</v>
      </c>
      <c r="I1363">
        <v>106</v>
      </c>
      <c r="J1363">
        <v>6</v>
      </c>
      <c r="K1363">
        <v>10</v>
      </c>
      <c r="L1363">
        <v>4796</v>
      </c>
    </row>
    <row r="1364" spans="1:12" x14ac:dyDescent="0.35">
      <c r="A1364">
        <f t="shared" ca="1" si="42"/>
        <v>9060455</v>
      </c>
      <c r="B1364" t="s">
        <v>42</v>
      </c>
      <c r="C1364" t="s">
        <v>30</v>
      </c>
      <c r="D1364" s="3" t="s">
        <v>32</v>
      </c>
      <c r="E1364">
        <v>37</v>
      </c>
      <c r="F1364" s="4">
        <v>31.99</v>
      </c>
      <c r="G1364" s="4">
        <f t="shared" si="43"/>
        <v>1183.6299999999999</v>
      </c>
      <c r="H1364">
        <v>5</v>
      </c>
      <c r="I1364">
        <v>88</v>
      </c>
      <c r="J1364">
        <v>0</v>
      </c>
      <c r="K1364">
        <v>9</v>
      </c>
      <c r="L1364">
        <v>179</v>
      </c>
    </row>
    <row r="1365" spans="1:12" x14ac:dyDescent="0.35">
      <c r="A1365">
        <f t="shared" ca="1" si="42"/>
        <v>7442004</v>
      </c>
      <c r="B1365" t="s">
        <v>42</v>
      </c>
      <c r="C1365" t="s">
        <v>30</v>
      </c>
      <c r="D1365" s="3" t="s">
        <v>32</v>
      </c>
      <c r="E1365">
        <v>86</v>
      </c>
      <c r="F1365" s="4">
        <v>31.99</v>
      </c>
      <c r="G1365" s="4">
        <f t="shared" si="43"/>
        <v>2751.14</v>
      </c>
      <c r="H1365">
        <v>4</v>
      </c>
      <c r="I1365">
        <v>95</v>
      </c>
      <c r="J1365">
        <v>1</v>
      </c>
      <c r="K1365">
        <v>12</v>
      </c>
      <c r="L1365">
        <v>2808</v>
      </c>
    </row>
    <row r="1366" spans="1:12" x14ac:dyDescent="0.35">
      <c r="A1366">
        <f t="shared" ca="1" si="42"/>
        <v>6384688</v>
      </c>
      <c r="B1366" t="s">
        <v>42</v>
      </c>
      <c r="C1366" t="s">
        <v>30</v>
      </c>
      <c r="D1366" s="3" t="s">
        <v>32</v>
      </c>
      <c r="E1366">
        <v>289</v>
      </c>
      <c r="F1366" s="4">
        <v>31.99</v>
      </c>
      <c r="G1366" s="4">
        <f t="shared" si="43"/>
        <v>9245.1099999999988</v>
      </c>
      <c r="H1366">
        <v>5</v>
      </c>
      <c r="I1366">
        <v>97</v>
      </c>
      <c r="J1366">
        <v>3</v>
      </c>
      <c r="K1366">
        <v>15</v>
      </c>
      <c r="L1366">
        <v>4621</v>
      </c>
    </row>
    <row r="1367" spans="1:12" x14ac:dyDescent="0.35">
      <c r="A1367">
        <f t="shared" ca="1" si="42"/>
        <v>5650216</v>
      </c>
      <c r="B1367" t="s">
        <v>42</v>
      </c>
      <c r="C1367" t="s">
        <v>30</v>
      </c>
      <c r="D1367" s="3" t="s">
        <v>32</v>
      </c>
      <c r="E1367">
        <v>56</v>
      </c>
      <c r="F1367" s="4">
        <v>31.99</v>
      </c>
      <c r="G1367" s="4">
        <f t="shared" si="43"/>
        <v>1791.4399999999998</v>
      </c>
      <c r="H1367">
        <v>5</v>
      </c>
      <c r="I1367">
        <v>94</v>
      </c>
      <c r="J1367">
        <v>1</v>
      </c>
      <c r="K1367">
        <v>13</v>
      </c>
      <c r="L1367">
        <v>866</v>
      </c>
    </row>
    <row r="1368" spans="1:12" x14ac:dyDescent="0.35">
      <c r="A1368">
        <f t="shared" ca="1" si="42"/>
        <v>293083</v>
      </c>
      <c r="B1368" t="s">
        <v>42</v>
      </c>
      <c r="C1368" t="s">
        <v>30</v>
      </c>
      <c r="D1368" s="3" t="s">
        <v>32</v>
      </c>
      <c r="E1368">
        <v>77</v>
      </c>
      <c r="F1368" s="4">
        <v>31.99</v>
      </c>
      <c r="G1368" s="4">
        <f t="shared" si="43"/>
        <v>2463.23</v>
      </c>
      <c r="H1368">
        <v>7</v>
      </c>
      <c r="I1368">
        <v>100</v>
      </c>
      <c r="J1368">
        <v>4</v>
      </c>
      <c r="K1368">
        <v>3</v>
      </c>
      <c r="L1368">
        <v>3387</v>
      </c>
    </row>
    <row r="1369" spans="1:12" x14ac:dyDescent="0.35">
      <c r="A1369">
        <f t="shared" ca="1" si="42"/>
        <v>6495247</v>
      </c>
      <c r="B1369" t="s">
        <v>42</v>
      </c>
      <c r="C1369" t="s">
        <v>30</v>
      </c>
      <c r="D1369" s="3" t="s">
        <v>32</v>
      </c>
      <c r="E1369">
        <v>62</v>
      </c>
      <c r="F1369" s="4">
        <v>31.99</v>
      </c>
      <c r="G1369" s="4">
        <f t="shared" si="43"/>
        <v>1983.3799999999999</v>
      </c>
      <c r="H1369">
        <v>8</v>
      </c>
      <c r="I1369">
        <v>95</v>
      </c>
      <c r="J1369">
        <v>4</v>
      </c>
      <c r="K1369">
        <v>12</v>
      </c>
      <c r="L1369">
        <v>2374</v>
      </c>
    </row>
    <row r="1370" spans="1:12" x14ac:dyDescent="0.35">
      <c r="A1370">
        <f t="shared" ca="1" si="42"/>
        <v>5784183</v>
      </c>
      <c r="B1370" t="s">
        <v>42</v>
      </c>
      <c r="C1370" t="s">
        <v>30</v>
      </c>
      <c r="D1370" s="3" t="s">
        <v>32</v>
      </c>
      <c r="E1370">
        <v>24</v>
      </c>
      <c r="F1370" s="4">
        <v>31.99</v>
      </c>
      <c r="G1370" s="4">
        <f t="shared" si="43"/>
        <v>767.76</v>
      </c>
      <c r="H1370">
        <v>7</v>
      </c>
      <c r="I1370">
        <v>78</v>
      </c>
      <c r="J1370">
        <v>3</v>
      </c>
      <c r="K1370">
        <v>9</v>
      </c>
      <c r="L1370">
        <v>1000</v>
      </c>
    </row>
    <row r="1371" spans="1:12" x14ac:dyDescent="0.35">
      <c r="A1371">
        <f t="shared" ca="1" si="42"/>
        <v>7549652</v>
      </c>
      <c r="B1371" t="s">
        <v>42</v>
      </c>
      <c r="C1371" t="s">
        <v>30</v>
      </c>
      <c r="D1371" s="3" t="s">
        <v>32</v>
      </c>
      <c r="E1371">
        <v>364</v>
      </c>
      <c r="F1371" s="4">
        <v>31.99</v>
      </c>
      <c r="G1371" s="4">
        <f t="shared" si="43"/>
        <v>11644.359999999999</v>
      </c>
      <c r="H1371">
        <v>8</v>
      </c>
      <c r="I1371">
        <v>74</v>
      </c>
      <c r="J1371">
        <v>5</v>
      </c>
      <c r="K1371">
        <v>5</v>
      </c>
      <c r="L1371">
        <v>5036</v>
      </c>
    </row>
    <row r="1372" spans="1:12" x14ac:dyDescent="0.35">
      <c r="A1372">
        <f t="shared" ca="1" si="42"/>
        <v>6381164</v>
      </c>
      <c r="B1372" t="s">
        <v>42</v>
      </c>
      <c r="C1372" t="s">
        <v>30</v>
      </c>
      <c r="D1372" s="3" t="s">
        <v>32</v>
      </c>
      <c r="E1372">
        <v>36</v>
      </c>
      <c r="F1372" s="4">
        <v>31.99</v>
      </c>
      <c r="G1372" s="4">
        <f t="shared" si="43"/>
        <v>1151.6399999999999</v>
      </c>
      <c r="H1372">
        <v>6</v>
      </c>
      <c r="I1372">
        <v>76</v>
      </c>
      <c r="J1372">
        <v>3</v>
      </c>
      <c r="K1372">
        <v>6</v>
      </c>
      <c r="L1372">
        <v>1958</v>
      </c>
    </row>
    <row r="1373" spans="1:12" x14ac:dyDescent="0.35">
      <c r="A1373">
        <f t="shared" ca="1" si="42"/>
        <v>6407993</v>
      </c>
      <c r="B1373" t="s">
        <v>42</v>
      </c>
      <c r="C1373" t="s">
        <v>30</v>
      </c>
      <c r="D1373" s="3" t="s">
        <v>32</v>
      </c>
      <c r="E1373">
        <v>44</v>
      </c>
      <c r="F1373" s="4">
        <v>31.99</v>
      </c>
      <c r="G1373" s="4">
        <f t="shared" si="43"/>
        <v>1407.56</v>
      </c>
      <c r="H1373">
        <v>3</v>
      </c>
      <c r="I1373">
        <v>103</v>
      </c>
      <c r="J1373">
        <v>1</v>
      </c>
      <c r="K1373">
        <v>11</v>
      </c>
      <c r="L1373">
        <v>370</v>
      </c>
    </row>
    <row r="1374" spans="1:12" x14ac:dyDescent="0.35">
      <c r="A1374">
        <f t="shared" ca="1" si="42"/>
        <v>26861</v>
      </c>
      <c r="B1374" t="s">
        <v>42</v>
      </c>
      <c r="C1374" t="s">
        <v>30</v>
      </c>
      <c r="D1374" s="3" t="s">
        <v>32</v>
      </c>
      <c r="E1374">
        <v>321</v>
      </c>
      <c r="F1374" s="4">
        <v>31.99</v>
      </c>
      <c r="G1374" s="4">
        <f t="shared" si="43"/>
        <v>10268.789999999999</v>
      </c>
      <c r="H1374">
        <v>8</v>
      </c>
      <c r="I1374">
        <v>72</v>
      </c>
      <c r="J1374">
        <v>3</v>
      </c>
      <c r="K1374">
        <v>8</v>
      </c>
      <c r="L1374">
        <v>5611</v>
      </c>
    </row>
    <row r="1375" spans="1:12" x14ac:dyDescent="0.35">
      <c r="A1375">
        <f t="shared" ca="1" si="42"/>
        <v>8865093</v>
      </c>
      <c r="B1375" t="s">
        <v>42</v>
      </c>
      <c r="C1375" t="s">
        <v>30</v>
      </c>
      <c r="D1375" s="3" t="s">
        <v>32</v>
      </c>
      <c r="E1375">
        <v>71</v>
      </c>
      <c r="F1375" s="4">
        <v>31.99</v>
      </c>
      <c r="G1375" s="4">
        <f t="shared" si="43"/>
        <v>2271.29</v>
      </c>
      <c r="H1375">
        <v>7</v>
      </c>
      <c r="I1375">
        <v>100</v>
      </c>
      <c r="J1375">
        <v>6</v>
      </c>
      <c r="K1375">
        <v>6</v>
      </c>
      <c r="L1375">
        <v>1064</v>
      </c>
    </row>
    <row r="1376" spans="1:12" x14ac:dyDescent="0.35">
      <c r="A1376">
        <f t="shared" ca="1" si="42"/>
        <v>4266389</v>
      </c>
      <c r="B1376" t="s">
        <v>42</v>
      </c>
      <c r="C1376" t="s">
        <v>30</v>
      </c>
      <c r="D1376" s="3" t="s">
        <v>32</v>
      </c>
      <c r="E1376">
        <v>41</v>
      </c>
      <c r="F1376" s="4">
        <v>31.99</v>
      </c>
      <c r="G1376" s="4">
        <f t="shared" si="43"/>
        <v>1311.59</v>
      </c>
      <c r="H1376">
        <v>7</v>
      </c>
      <c r="I1376">
        <v>87</v>
      </c>
      <c r="J1376">
        <v>2</v>
      </c>
      <c r="K1376">
        <v>3</v>
      </c>
      <c r="L1376">
        <v>2063</v>
      </c>
    </row>
    <row r="1377" spans="1:12" x14ac:dyDescent="0.35">
      <c r="A1377">
        <f t="shared" ca="1" si="42"/>
        <v>3185</v>
      </c>
      <c r="B1377" t="s">
        <v>42</v>
      </c>
      <c r="C1377" t="s">
        <v>30</v>
      </c>
      <c r="D1377" s="3" t="s">
        <v>32</v>
      </c>
      <c r="E1377">
        <v>354</v>
      </c>
      <c r="F1377" s="4">
        <v>31.99</v>
      </c>
      <c r="G1377" s="4">
        <f t="shared" si="43"/>
        <v>11324.46</v>
      </c>
      <c r="H1377">
        <v>5</v>
      </c>
      <c r="I1377">
        <v>89</v>
      </c>
      <c r="J1377">
        <v>4</v>
      </c>
      <c r="K1377">
        <v>13</v>
      </c>
      <c r="L1377">
        <v>5469</v>
      </c>
    </row>
    <row r="1378" spans="1:12" x14ac:dyDescent="0.35">
      <c r="A1378">
        <f t="shared" ca="1" si="42"/>
        <v>7299816</v>
      </c>
      <c r="B1378" t="s">
        <v>42</v>
      </c>
      <c r="C1378" t="s">
        <v>30</v>
      </c>
      <c r="D1378" s="3" t="s">
        <v>32</v>
      </c>
      <c r="E1378">
        <v>-8</v>
      </c>
      <c r="F1378" s="4">
        <v>31.99</v>
      </c>
      <c r="G1378" s="4">
        <f t="shared" si="43"/>
        <v>-255.92</v>
      </c>
      <c r="H1378">
        <v>3</v>
      </c>
      <c r="I1378">
        <v>80</v>
      </c>
      <c r="J1378">
        <v>4</v>
      </c>
      <c r="K1378">
        <v>11</v>
      </c>
      <c r="L1378">
        <v>1492</v>
      </c>
    </row>
    <row r="1379" spans="1:12" x14ac:dyDescent="0.35">
      <c r="A1379">
        <f t="shared" ca="1" si="42"/>
        <v>2783670</v>
      </c>
      <c r="B1379" t="s">
        <v>42</v>
      </c>
      <c r="C1379" t="s">
        <v>30</v>
      </c>
      <c r="D1379" s="3" t="s">
        <v>32</v>
      </c>
      <c r="E1379">
        <v>336</v>
      </c>
      <c r="F1379" s="4">
        <v>31.99</v>
      </c>
      <c r="G1379" s="4">
        <f t="shared" si="43"/>
        <v>10748.64</v>
      </c>
      <c r="H1379">
        <v>7</v>
      </c>
      <c r="I1379">
        <v>102</v>
      </c>
      <c r="J1379">
        <v>2</v>
      </c>
      <c r="K1379">
        <v>2</v>
      </c>
      <c r="L1379">
        <v>5755</v>
      </c>
    </row>
    <row r="1380" spans="1:12" x14ac:dyDescent="0.35">
      <c r="A1380">
        <f t="shared" ca="1" si="42"/>
        <v>6692956</v>
      </c>
      <c r="B1380" t="s">
        <v>42</v>
      </c>
      <c r="C1380" t="s">
        <v>30</v>
      </c>
      <c r="D1380" s="3" t="s">
        <v>32</v>
      </c>
      <c r="E1380">
        <v>47</v>
      </c>
      <c r="F1380" s="4">
        <v>31.99</v>
      </c>
      <c r="G1380" s="4">
        <f t="shared" si="43"/>
        <v>1503.53</v>
      </c>
      <c r="H1380">
        <v>3</v>
      </c>
      <c r="I1380">
        <v>73</v>
      </c>
      <c r="J1380">
        <v>5</v>
      </c>
      <c r="K1380">
        <v>12</v>
      </c>
      <c r="L1380">
        <v>2870</v>
      </c>
    </row>
    <row r="1381" spans="1:12" x14ac:dyDescent="0.35">
      <c r="A1381">
        <f t="shared" ca="1" si="42"/>
        <v>7946776</v>
      </c>
      <c r="B1381" t="s">
        <v>42</v>
      </c>
      <c r="C1381" t="s">
        <v>30</v>
      </c>
      <c r="D1381" s="3" t="s">
        <v>32</v>
      </c>
      <c r="E1381">
        <v>52</v>
      </c>
      <c r="F1381" s="4">
        <v>31.99</v>
      </c>
      <c r="G1381" s="4">
        <f t="shared" si="43"/>
        <v>1663.48</v>
      </c>
      <c r="H1381">
        <v>7</v>
      </c>
      <c r="I1381">
        <v>96</v>
      </c>
      <c r="J1381">
        <v>5</v>
      </c>
      <c r="K1381">
        <v>11</v>
      </c>
      <c r="L1381">
        <v>2868</v>
      </c>
    </row>
    <row r="1382" spans="1:12" x14ac:dyDescent="0.35">
      <c r="A1382">
        <f t="shared" ca="1" si="42"/>
        <v>4587817</v>
      </c>
      <c r="B1382" t="s">
        <v>42</v>
      </c>
      <c r="C1382" t="s">
        <v>30</v>
      </c>
      <c r="D1382" s="3" t="s">
        <v>32</v>
      </c>
      <c r="E1382">
        <v>5</v>
      </c>
      <c r="F1382" s="4">
        <v>31.99</v>
      </c>
      <c r="G1382" s="4">
        <f t="shared" si="43"/>
        <v>159.94999999999999</v>
      </c>
      <c r="H1382">
        <v>4</v>
      </c>
      <c r="I1382">
        <v>93</v>
      </c>
      <c r="J1382">
        <v>1</v>
      </c>
      <c r="K1382">
        <v>3</v>
      </c>
      <c r="L1382">
        <v>370</v>
      </c>
    </row>
    <row r="1383" spans="1:12" x14ac:dyDescent="0.35">
      <c r="A1383">
        <f t="shared" ca="1" si="42"/>
        <v>1250831</v>
      </c>
      <c r="B1383" t="s">
        <v>42</v>
      </c>
      <c r="C1383" t="s">
        <v>30</v>
      </c>
      <c r="D1383" s="3" t="s">
        <v>32</v>
      </c>
      <c r="E1383">
        <v>65</v>
      </c>
      <c r="F1383" s="4">
        <v>31.99</v>
      </c>
      <c r="G1383" s="4">
        <f t="shared" si="43"/>
        <v>2079.35</v>
      </c>
      <c r="H1383">
        <v>5</v>
      </c>
      <c r="I1383">
        <v>87</v>
      </c>
      <c r="J1383">
        <v>0</v>
      </c>
      <c r="K1383">
        <v>6</v>
      </c>
      <c r="L1383">
        <v>3834</v>
      </c>
    </row>
    <row r="1384" spans="1:12" x14ac:dyDescent="0.35">
      <c r="A1384">
        <f t="shared" ca="1" si="42"/>
        <v>1625636</v>
      </c>
      <c r="B1384" t="s">
        <v>42</v>
      </c>
      <c r="C1384" t="s">
        <v>30</v>
      </c>
      <c r="D1384" s="3" t="s">
        <v>32</v>
      </c>
      <c r="E1384">
        <v>352</v>
      </c>
      <c r="F1384" s="4">
        <v>31.99</v>
      </c>
      <c r="G1384" s="4">
        <f t="shared" si="43"/>
        <v>11260.48</v>
      </c>
      <c r="H1384">
        <v>3</v>
      </c>
      <c r="I1384">
        <v>94</v>
      </c>
      <c r="J1384">
        <v>5</v>
      </c>
      <c r="K1384">
        <v>3</v>
      </c>
      <c r="L1384">
        <v>5918</v>
      </c>
    </row>
    <row r="1385" spans="1:12" x14ac:dyDescent="0.35">
      <c r="A1385">
        <f t="shared" ca="1" si="42"/>
        <v>7626822</v>
      </c>
      <c r="B1385" t="s">
        <v>42</v>
      </c>
      <c r="C1385" t="s">
        <v>30</v>
      </c>
      <c r="D1385" s="3" t="s">
        <v>32</v>
      </c>
      <c r="E1385">
        <v>301</v>
      </c>
      <c r="F1385" s="4">
        <v>31.99</v>
      </c>
      <c r="G1385" s="4">
        <f t="shared" si="43"/>
        <v>9628.99</v>
      </c>
      <c r="H1385">
        <v>3</v>
      </c>
      <c r="I1385">
        <v>95</v>
      </c>
      <c r="J1385">
        <v>6</v>
      </c>
      <c r="K1385">
        <v>8</v>
      </c>
      <c r="L1385">
        <v>4162</v>
      </c>
    </row>
    <row r="1386" spans="1:12" x14ac:dyDescent="0.35">
      <c r="A1386">
        <f t="shared" ca="1" si="42"/>
        <v>8881426</v>
      </c>
      <c r="B1386" t="s">
        <v>42</v>
      </c>
      <c r="C1386" t="s">
        <v>30</v>
      </c>
      <c r="D1386" s="3" t="s">
        <v>32</v>
      </c>
      <c r="E1386">
        <v>51</v>
      </c>
      <c r="F1386" s="4">
        <v>31.99</v>
      </c>
      <c r="G1386" s="4">
        <f t="shared" si="43"/>
        <v>1631.49</v>
      </c>
      <c r="H1386">
        <v>3</v>
      </c>
      <c r="I1386">
        <v>95</v>
      </c>
      <c r="J1386">
        <v>1</v>
      </c>
      <c r="K1386">
        <v>10</v>
      </c>
      <c r="L1386">
        <v>1029</v>
      </c>
    </row>
    <row r="1387" spans="1:12" x14ac:dyDescent="0.35">
      <c r="A1387">
        <f t="shared" ca="1" si="42"/>
        <v>7873848</v>
      </c>
      <c r="B1387" t="s">
        <v>42</v>
      </c>
      <c r="C1387" t="s">
        <v>30</v>
      </c>
      <c r="D1387" s="3" t="s">
        <v>32</v>
      </c>
      <c r="E1387">
        <v>358</v>
      </c>
      <c r="F1387" s="4">
        <v>31.99</v>
      </c>
      <c r="G1387" s="4">
        <f t="shared" si="43"/>
        <v>11452.42</v>
      </c>
      <c r="H1387">
        <v>7</v>
      </c>
      <c r="I1387">
        <v>97</v>
      </c>
      <c r="J1387">
        <v>4</v>
      </c>
      <c r="K1387">
        <v>14</v>
      </c>
      <c r="L1387">
        <v>5523</v>
      </c>
    </row>
    <row r="1388" spans="1:12" x14ac:dyDescent="0.35">
      <c r="A1388">
        <f t="shared" ca="1" si="42"/>
        <v>7376215</v>
      </c>
      <c r="B1388" t="s">
        <v>42</v>
      </c>
      <c r="C1388" t="s">
        <v>30</v>
      </c>
      <c r="D1388" s="3" t="s">
        <v>32</v>
      </c>
      <c r="E1388">
        <v>53</v>
      </c>
      <c r="F1388" s="4">
        <v>31.99</v>
      </c>
      <c r="G1388" s="4">
        <f t="shared" si="43"/>
        <v>1695.47</v>
      </c>
      <c r="H1388">
        <v>6</v>
      </c>
      <c r="I1388">
        <v>82</v>
      </c>
      <c r="J1388">
        <v>5</v>
      </c>
      <c r="K1388">
        <v>13</v>
      </c>
      <c r="L1388">
        <v>1838</v>
      </c>
    </row>
    <row r="1389" spans="1:12" x14ac:dyDescent="0.35">
      <c r="A1389">
        <f t="shared" ca="1" si="42"/>
        <v>171931</v>
      </c>
      <c r="B1389" t="s">
        <v>42</v>
      </c>
      <c r="C1389" t="s">
        <v>30</v>
      </c>
      <c r="D1389" s="3" t="s">
        <v>32</v>
      </c>
      <c r="E1389">
        <v>61</v>
      </c>
      <c r="F1389" s="4">
        <v>31.99</v>
      </c>
      <c r="G1389" s="4">
        <f t="shared" si="43"/>
        <v>1951.3899999999999</v>
      </c>
      <c r="H1389">
        <v>6</v>
      </c>
      <c r="I1389">
        <v>84</v>
      </c>
      <c r="J1389">
        <v>6</v>
      </c>
      <c r="K1389">
        <v>10</v>
      </c>
      <c r="L1389">
        <v>1273</v>
      </c>
    </row>
    <row r="1390" spans="1:12" x14ac:dyDescent="0.35">
      <c r="A1390">
        <f t="shared" ca="1" si="42"/>
        <v>9701627</v>
      </c>
      <c r="B1390" t="s">
        <v>42</v>
      </c>
      <c r="C1390" t="s">
        <v>30</v>
      </c>
      <c r="D1390" s="3" t="s">
        <v>32</v>
      </c>
      <c r="E1390">
        <v>297</v>
      </c>
      <c r="F1390" s="4">
        <v>31.99</v>
      </c>
      <c r="G1390" s="4">
        <f t="shared" si="43"/>
        <v>9501.0299999999988</v>
      </c>
      <c r="H1390">
        <v>4</v>
      </c>
      <c r="I1390">
        <v>73</v>
      </c>
      <c r="J1390">
        <v>6</v>
      </c>
      <c r="K1390">
        <v>10</v>
      </c>
      <c r="L1390">
        <v>4904</v>
      </c>
    </row>
    <row r="1391" spans="1:12" x14ac:dyDescent="0.35">
      <c r="A1391">
        <f t="shared" ca="1" si="42"/>
        <v>4460174</v>
      </c>
      <c r="B1391" t="s">
        <v>42</v>
      </c>
      <c r="C1391" t="s">
        <v>30</v>
      </c>
      <c r="D1391" s="3" t="s">
        <v>32</v>
      </c>
      <c r="E1391">
        <v>51</v>
      </c>
      <c r="F1391" s="4">
        <v>31.99</v>
      </c>
      <c r="G1391" s="4">
        <f t="shared" si="43"/>
        <v>1631.49</v>
      </c>
      <c r="H1391">
        <v>5</v>
      </c>
      <c r="I1391">
        <v>86</v>
      </c>
      <c r="J1391">
        <v>1</v>
      </c>
      <c r="K1391">
        <v>15</v>
      </c>
      <c r="L1391">
        <v>3802</v>
      </c>
    </row>
    <row r="1392" spans="1:12" x14ac:dyDescent="0.35">
      <c r="A1392">
        <f t="shared" ca="1" si="42"/>
        <v>7408563</v>
      </c>
      <c r="B1392" t="s">
        <v>42</v>
      </c>
      <c r="C1392" t="s">
        <v>30</v>
      </c>
      <c r="D1392" s="3" t="s">
        <v>32</v>
      </c>
      <c r="E1392">
        <v>82</v>
      </c>
      <c r="F1392" s="4">
        <v>31.99</v>
      </c>
      <c r="G1392" s="4">
        <f t="shared" si="43"/>
        <v>2623.18</v>
      </c>
      <c r="H1392">
        <v>5</v>
      </c>
      <c r="I1392">
        <v>86</v>
      </c>
      <c r="J1392">
        <v>5</v>
      </c>
      <c r="K1392">
        <v>11</v>
      </c>
      <c r="L1392">
        <v>2969</v>
      </c>
    </row>
    <row r="1393" spans="1:12" x14ac:dyDescent="0.35">
      <c r="A1393">
        <f t="shared" ca="1" si="42"/>
        <v>6852779</v>
      </c>
      <c r="B1393" t="s">
        <v>42</v>
      </c>
      <c r="C1393" t="s">
        <v>30</v>
      </c>
      <c r="D1393" s="3" t="s">
        <v>32</v>
      </c>
      <c r="E1393">
        <v>48</v>
      </c>
      <c r="F1393" s="4">
        <v>31.99</v>
      </c>
      <c r="G1393" s="4">
        <f t="shared" si="43"/>
        <v>1535.52</v>
      </c>
      <c r="H1393">
        <v>4</v>
      </c>
      <c r="I1393">
        <v>94</v>
      </c>
      <c r="J1393">
        <v>0</v>
      </c>
      <c r="K1393">
        <v>8</v>
      </c>
      <c r="L1393">
        <v>474</v>
      </c>
    </row>
    <row r="1394" spans="1:12" x14ac:dyDescent="0.35">
      <c r="A1394">
        <f t="shared" ca="1" si="42"/>
        <v>3513478</v>
      </c>
      <c r="B1394" t="s">
        <v>42</v>
      </c>
      <c r="C1394" t="s">
        <v>30</v>
      </c>
      <c r="D1394" s="3" t="s">
        <v>32</v>
      </c>
      <c r="E1394">
        <v>352</v>
      </c>
      <c r="F1394" s="4">
        <v>31.99</v>
      </c>
      <c r="G1394" s="4">
        <f t="shared" si="43"/>
        <v>11260.48</v>
      </c>
      <c r="H1394">
        <v>4</v>
      </c>
      <c r="I1394">
        <v>85</v>
      </c>
      <c r="J1394">
        <v>3</v>
      </c>
      <c r="K1394">
        <v>5</v>
      </c>
      <c r="L1394">
        <v>5207</v>
      </c>
    </row>
    <row r="1395" spans="1:12" x14ac:dyDescent="0.35">
      <c r="A1395">
        <f t="shared" ca="1" si="42"/>
        <v>3481259</v>
      </c>
      <c r="B1395" t="s">
        <v>42</v>
      </c>
      <c r="C1395" t="s">
        <v>30</v>
      </c>
      <c r="D1395" s="3" t="s">
        <v>32</v>
      </c>
      <c r="E1395">
        <v>64</v>
      </c>
      <c r="F1395" s="4">
        <v>31.99</v>
      </c>
      <c r="G1395" s="4">
        <f t="shared" si="43"/>
        <v>2047.36</v>
      </c>
      <c r="H1395">
        <v>7</v>
      </c>
      <c r="I1395">
        <v>89</v>
      </c>
      <c r="J1395">
        <v>3</v>
      </c>
      <c r="K1395">
        <v>8</v>
      </c>
      <c r="L1395">
        <v>2845</v>
      </c>
    </row>
    <row r="1396" spans="1:12" x14ac:dyDescent="0.35">
      <c r="A1396">
        <f t="shared" ca="1" si="42"/>
        <v>6171042</v>
      </c>
      <c r="B1396" t="s">
        <v>42</v>
      </c>
      <c r="C1396" t="s">
        <v>30</v>
      </c>
      <c r="D1396" s="3" t="s">
        <v>32</v>
      </c>
      <c r="E1396">
        <v>46</v>
      </c>
      <c r="F1396" s="4">
        <v>31.99</v>
      </c>
      <c r="G1396" s="4">
        <f t="shared" si="43"/>
        <v>1471.54</v>
      </c>
      <c r="H1396">
        <v>5</v>
      </c>
      <c r="I1396">
        <v>103</v>
      </c>
      <c r="J1396">
        <v>2</v>
      </c>
      <c r="K1396">
        <v>2</v>
      </c>
      <c r="L1396">
        <v>3141</v>
      </c>
    </row>
    <row r="1397" spans="1:12" x14ac:dyDescent="0.35">
      <c r="A1397">
        <f t="shared" ca="1" si="42"/>
        <v>5874864</v>
      </c>
      <c r="B1397" t="s">
        <v>42</v>
      </c>
      <c r="C1397" t="s">
        <v>30</v>
      </c>
      <c r="D1397" s="3" t="s">
        <v>32</v>
      </c>
      <c r="E1397">
        <v>11</v>
      </c>
      <c r="F1397" s="4">
        <v>31.99</v>
      </c>
      <c r="G1397" s="4">
        <f t="shared" si="43"/>
        <v>351.89</v>
      </c>
      <c r="H1397">
        <v>7</v>
      </c>
      <c r="I1397">
        <v>79</v>
      </c>
      <c r="J1397">
        <v>4</v>
      </c>
      <c r="K1397">
        <v>9</v>
      </c>
      <c r="L1397">
        <v>1972</v>
      </c>
    </row>
    <row r="1398" spans="1:12" x14ac:dyDescent="0.35">
      <c r="A1398">
        <f t="shared" ca="1" si="42"/>
        <v>1317892</v>
      </c>
      <c r="B1398" t="s">
        <v>42</v>
      </c>
      <c r="C1398" t="s">
        <v>30</v>
      </c>
      <c r="D1398" s="3" t="s">
        <v>32</v>
      </c>
      <c r="E1398">
        <v>44</v>
      </c>
      <c r="F1398" s="4">
        <v>31.99</v>
      </c>
      <c r="G1398" s="4">
        <f t="shared" si="43"/>
        <v>1407.56</v>
      </c>
      <c r="H1398">
        <v>7</v>
      </c>
      <c r="I1398">
        <v>75</v>
      </c>
      <c r="J1398">
        <v>4</v>
      </c>
      <c r="K1398">
        <v>10</v>
      </c>
      <c r="L1398">
        <v>3414</v>
      </c>
    </row>
    <row r="1399" spans="1:12" x14ac:dyDescent="0.35">
      <c r="A1399">
        <f t="shared" ca="1" si="42"/>
        <v>4550888</v>
      </c>
      <c r="B1399" t="s">
        <v>42</v>
      </c>
      <c r="C1399" t="s">
        <v>30</v>
      </c>
      <c r="D1399" s="3" t="s">
        <v>32</v>
      </c>
      <c r="E1399">
        <v>60</v>
      </c>
      <c r="F1399" s="4">
        <v>31.99</v>
      </c>
      <c r="G1399" s="4">
        <f t="shared" si="43"/>
        <v>1919.3999999999999</v>
      </c>
      <c r="H1399">
        <v>6</v>
      </c>
      <c r="I1399">
        <v>86</v>
      </c>
      <c r="J1399">
        <v>2</v>
      </c>
      <c r="K1399">
        <v>7</v>
      </c>
      <c r="L1399">
        <v>3874</v>
      </c>
    </row>
    <row r="1400" spans="1:12" x14ac:dyDescent="0.35">
      <c r="A1400">
        <f t="shared" ca="1" si="42"/>
        <v>2720554</v>
      </c>
      <c r="B1400" t="s">
        <v>42</v>
      </c>
      <c r="C1400" t="s">
        <v>30</v>
      </c>
      <c r="D1400" s="3" t="s">
        <v>32</v>
      </c>
      <c r="E1400">
        <v>45</v>
      </c>
      <c r="F1400" s="4">
        <v>31.99</v>
      </c>
      <c r="G1400" s="4">
        <f t="shared" si="43"/>
        <v>1439.55</v>
      </c>
      <c r="H1400">
        <v>7</v>
      </c>
      <c r="I1400">
        <v>104</v>
      </c>
      <c r="J1400">
        <v>0</v>
      </c>
      <c r="K1400">
        <v>10</v>
      </c>
      <c r="L1400">
        <v>3467</v>
      </c>
    </row>
    <row r="1401" spans="1:12" x14ac:dyDescent="0.35">
      <c r="A1401">
        <f t="shared" ca="1" si="42"/>
        <v>9741687</v>
      </c>
      <c r="B1401" t="s">
        <v>42</v>
      </c>
      <c r="C1401" t="s">
        <v>30</v>
      </c>
      <c r="D1401" s="3" t="s">
        <v>32</v>
      </c>
      <c r="E1401">
        <v>41</v>
      </c>
      <c r="F1401" s="4">
        <v>31.99</v>
      </c>
      <c r="G1401" s="4">
        <f t="shared" si="43"/>
        <v>1311.59</v>
      </c>
      <c r="H1401">
        <v>7</v>
      </c>
      <c r="I1401">
        <v>72</v>
      </c>
      <c r="J1401">
        <v>6</v>
      </c>
      <c r="K1401">
        <v>6</v>
      </c>
      <c r="L1401">
        <v>1303</v>
      </c>
    </row>
    <row r="1402" spans="1:12" x14ac:dyDescent="0.35">
      <c r="A1402">
        <f t="shared" ca="1" si="42"/>
        <v>9165316</v>
      </c>
      <c r="B1402" t="s">
        <v>42</v>
      </c>
      <c r="C1402" t="s">
        <v>30</v>
      </c>
      <c r="D1402" s="3" t="s">
        <v>32</v>
      </c>
      <c r="E1402">
        <v>276</v>
      </c>
      <c r="F1402" s="4">
        <v>31.99</v>
      </c>
      <c r="G1402" s="4">
        <f t="shared" si="43"/>
        <v>8829.24</v>
      </c>
      <c r="H1402">
        <v>5</v>
      </c>
      <c r="I1402">
        <v>82</v>
      </c>
      <c r="J1402">
        <v>3</v>
      </c>
      <c r="K1402">
        <v>4</v>
      </c>
      <c r="L1402">
        <v>5993</v>
      </c>
    </row>
    <row r="1403" spans="1:12" x14ac:dyDescent="0.35">
      <c r="A1403">
        <f t="shared" ca="1" si="42"/>
        <v>5066634</v>
      </c>
      <c r="B1403" t="s">
        <v>42</v>
      </c>
      <c r="C1403" t="s">
        <v>30</v>
      </c>
      <c r="D1403" s="3" t="s">
        <v>32</v>
      </c>
      <c r="E1403">
        <v>74</v>
      </c>
      <c r="F1403" s="4">
        <v>31.99</v>
      </c>
      <c r="G1403" s="4">
        <f t="shared" si="43"/>
        <v>2367.2599999999998</v>
      </c>
      <c r="H1403">
        <v>8</v>
      </c>
      <c r="I1403">
        <v>101</v>
      </c>
      <c r="J1403">
        <v>2</v>
      </c>
      <c r="K1403">
        <v>12</v>
      </c>
      <c r="L1403">
        <v>3014</v>
      </c>
    </row>
    <row r="1404" spans="1:12" x14ac:dyDescent="0.35">
      <c r="A1404">
        <f t="shared" ca="1" si="42"/>
        <v>9865122</v>
      </c>
      <c r="B1404" t="s">
        <v>42</v>
      </c>
      <c r="C1404" t="s">
        <v>30</v>
      </c>
      <c r="D1404" s="3" t="s">
        <v>32</v>
      </c>
      <c r="E1404">
        <v>382</v>
      </c>
      <c r="F1404" s="4">
        <v>31.99</v>
      </c>
      <c r="G1404" s="4">
        <f t="shared" si="43"/>
        <v>12220.18</v>
      </c>
      <c r="H1404">
        <v>5</v>
      </c>
      <c r="I1404">
        <v>86</v>
      </c>
      <c r="J1404">
        <v>6</v>
      </c>
      <c r="K1404">
        <v>2</v>
      </c>
      <c r="L1404">
        <v>5474</v>
      </c>
    </row>
    <row r="1405" spans="1:12" x14ac:dyDescent="0.35">
      <c r="A1405">
        <f t="shared" ca="1" si="42"/>
        <v>601387</v>
      </c>
      <c r="B1405" t="s">
        <v>42</v>
      </c>
      <c r="C1405" t="s">
        <v>30</v>
      </c>
      <c r="D1405" s="3" t="s">
        <v>32</v>
      </c>
      <c r="E1405">
        <v>40</v>
      </c>
      <c r="F1405" s="4">
        <v>31.99</v>
      </c>
      <c r="G1405" s="4">
        <f t="shared" si="43"/>
        <v>1279.5999999999999</v>
      </c>
      <c r="H1405">
        <v>8</v>
      </c>
      <c r="I1405">
        <v>79</v>
      </c>
      <c r="J1405">
        <v>0</v>
      </c>
      <c r="K1405">
        <v>6</v>
      </c>
      <c r="L1405">
        <v>2036</v>
      </c>
    </row>
    <row r="1406" spans="1:12" x14ac:dyDescent="0.35">
      <c r="A1406">
        <f t="shared" ca="1" si="42"/>
        <v>5227838</v>
      </c>
      <c r="B1406" t="s">
        <v>42</v>
      </c>
      <c r="C1406" t="s">
        <v>30</v>
      </c>
      <c r="D1406" s="3" t="s">
        <v>32</v>
      </c>
      <c r="E1406">
        <v>38</v>
      </c>
      <c r="F1406" s="4">
        <v>31.99</v>
      </c>
      <c r="G1406" s="4">
        <f t="shared" si="43"/>
        <v>1215.6199999999999</v>
      </c>
      <c r="H1406">
        <v>7</v>
      </c>
      <c r="I1406">
        <v>81</v>
      </c>
      <c r="J1406">
        <v>3</v>
      </c>
      <c r="K1406">
        <v>7</v>
      </c>
      <c r="L1406">
        <v>2151</v>
      </c>
    </row>
    <row r="1407" spans="1:12" x14ac:dyDescent="0.35">
      <c r="A1407">
        <f t="shared" ca="1" si="42"/>
        <v>7255270</v>
      </c>
      <c r="B1407" t="s">
        <v>42</v>
      </c>
      <c r="C1407" t="s">
        <v>30</v>
      </c>
      <c r="D1407" s="3" t="s">
        <v>32</v>
      </c>
      <c r="E1407">
        <v>63</v>
      </c>
      <c r="F1407" s="4">
        <v>31.99</v>
      </c>
      <c r="G1407" s="4">
        <f t="shared" si="43"/>
        <v>2015.37</v>
      </c>
      <c r="H1407">
        <v>6</v>
      </c>
      <c r="I1407">
        <v>88</v>
      </c>
      <c r="J1407">
        <v>2</v>
      </c>
      <c r="K1407">
        <v>11</v>
      </c>
      <c r="L1407">
        <v>3864</v>
      </c>
    </row>
    <row r="1408" spans="1:12" x14ac:dyDescent="0.35">
      <c r="A1408">
        <f t="shared" ca="1" si="42"/>
        <v>2801983</v>
      </c>
      <c r="B1408" t="s">
        <v>42</v>
      </c>
      <c r="C1408" t="s">
        <v>30</v>
      </c>
      <c r="D1408" s="3" t="s">
        <v>32</v>
      </c>
      <c r="E1408">
        <v>266</v>
      </c>
      <c r="F1408" s="4">
        <v>31.99</v>
      </c>
      <c r="G1408" s="4">
        <f t="shared" si="43"/>
        <v>8509.34</v>
      </c>
      <c r="H1408">
        <v>7</v>
      </c>
      <c r="I1408">
        <v>103</v>
      </c>
      <c r="J1408">
        <v>0</v>
      </c>
      <c r="K1408">
        <v>10</v>
      </c>
      <c r="L1408">
        <v>4688</v>
      </c>
    </row>
    <row r="1409" spans="1:12" x14ac:dyDescent="0.35">
      <c r="A1409">
        <f t="shared" ca="1" si="42"/>
        <v>1682022</v>
      </c>
      <c r="B1409" t="s">
        <v>42</v>
      </c>
      <c r="C1409" t="s">
        <v>30</v>
      </c>
      <c r="D1409" s="3" t="s">
        <v>32</v>
      </c>
      <c r="E1409">
        <v>61</v>
      </c>
      <c r="F1409" s="4">
        <v>31.99</v>
      </c>
      <c r="G1409" s="4">
        <f t="shared" si="43"/>
        <v>1951.3899999999999</v>
      </c>
      <c r="H1409">
        <v>3</v>
      </c>
      <c r="I1409">
        <v>81</v>
      </c>
      <c r="J1409">
        <v>2</v>
      </c>
      <c r="K1409">
        <v>16</v>
      </c>
      <c r="L1409">
        <v>940</v>
      </c>
    </row>
    <row r="1410" spans="1:12" x14ac:dyDescent="0.35">
      <c r="A1410">
        <f t="shared" ca="1" si="42"/>
        <v>9670792</v>
      </c>
      <c r="B1410" t="s">
        <v>42</v>
      </c>
      <c r="C1410" t="s">
        <v>30</v>
      </c>
      <c r="D1410" s="3" t="s">
        <v>32</v>
      </c>
      <c r="E1410">
        <v>77</v>
      </c>
      <c r="F1410" s="4">
        <v>31.99</v>
      </c>
      <c r="G1410" s="4">
        <f t="shared" si="43"/>
        <v>2463.23</v>
      </c>
      <c r="H1410">
        <v>6</v>
      </c>
      <c r="I1410">
        <v>72</v>
      </c>
      <c r="J1410">
        <v>5</v>
      </c>
      <c r="K1410">
        <v>16</v>
      </c>
      <c r="L1410">
        <v>3030</v>
      </c>
    </row>
    <row r="1411" spans="1:12" x14ac:dyDescent="0.35">
      <c r="A1411">
        <f t="shared" ca="1" si="42"/>
        <v>885059</v>
      </c>
      <c r="B1411" t="s">
        <v>42</v>
      </c>
      <c r="C1411" t="s">
        <v>30</v>
      </c>
      <c r="D1411" s="3" t="s">
        <v>32</v>
      </c>
      <c r="E1411">
        <v>276</v>
      </c>
      <c r="F1411" s="4">
        <v>31.99</v>
      </c>
      <c r="G1411" s="4">
        <f t="shared" si="43"/>
        <v>8829.24</v>
      </c>
      <c r="H1411">
        <v>4</v>
      </c>
      <c r="I1411">
        <v>84</v>
      </c>
      <c r="J1411">
        <v>0</v>
      </c>
      <c r="K1411">
        <v>12</v>
      </c>
      <c r="L1411">
        <v>4472</v>
      </c>
    </row>
    <row r="1412" spans="1:12" x14ac:dyDescent="0.35">
      <c r="A1412">
        <f t="shared" ca="1" si="42"/>
        <v>2886937</v>
      </c>
      <c r="B1412" t="s">
        <v>42</v>
      </c>
      <c r="C1412" t="s">
        <v>30</v>
      </c>
      <c r="D1412" s="3" t="s">
        <v>32</v>
      </c>
      <c r="E1412">
        <v>57</v>
      </c>
      <c r="F1412" s="4">
        <v>31.99</v>
      </c>
      <c r="G1412" s="4">
        <f t="shared" si="43"/>
        <v>1823.4299999999998</v>
      </c>
      <c r="H1412">
        <v>6</v>
      </c>
      <c r="I1412">
        <v>85</v>
      </c>
      <c r="J1412">
        <v>1</v>
      </c>
      <c r="K1412">
        <v>7</v>
      </c>
      <c r="L1412">
        <v>3791</v>
      </c>
    </row>
    <row r="1413" spans="1:12" x14ac:dyDescent="0.35">
      <c r="A1413">
        <f t="shared" ca="1" si="42"/>
        <v>5544933</v>
      </c>
      <c r="B1413" t="s">
        <v>42</v>
      </c>
      <c r="C1413" t="s">
        <v>30</v>
      </c>
      <c r="D1413" s="3" t="s">
        <v>32</v>
      </c>
      <c r="E1413">
        <v>274</v>
      </c>
      <c r="F1413" s="4">
        <v>31.99</v>
      </c>
      <c r="G1413" s="4">
        <f t="shared" si="43"/>
        <v>8765.26</v>
      </c>
      <c r="H1413">
        <v>3</v>
      </c>
      <c r="I1413">
        <v>85</v>
      </c>
      <c r="J1413">
        <v>5</v>
      </c>
      <c r="K1413">
        <v>5</v>
      </c>
      <c r="L1413">
        <v>4775</v>
      </c>
    </row>
    <row r="1414" spans="1:12" x14ac:dyDescent="0.35">
      <c r="A1414">
        <f t="shared" ref="A1414:A1477" ca="1" si="44">RANDBETWEEN(1,10000000)</f>
        <v>925675</v>
      </c>
      <c r="B1414" t="s">
        <v>42</v>
      </c>
      <c r="C1414" t="s">
        <v>30</v>
      </c>
      <c r="D1414" s="3" t="s">
        <v>32</v>
      </c>
      <c r="E1414">
        <v>0</v>
      </c>
      <c r="F1414" s="4">
        <v>31.99</v>
      </c>
      <c r="G1414" s="4">
        <f t="shared" ref="G1414:G1477" si="45">E1414*F1414</f>
        <v>0</v>
      </c>
      <c r="H1414">
        <v>6</v>
      </c>
      <c r="I1414">
        <v>70</v>
      </c>
      <c r="J1414">
        <v>4</v>
      </c>
      <c r="K1414">
        <v>12</v>
      </c>
      <c r="L1414">
        <v>611</v>
      </c>
    </row>
    <row r="1415" spans="1:12" x14ac:dyDescent="0.35">
      <c r="A1415">
        <f t="shared" ca="1" si="44"/>
        <v>3555200</v>
      </c>
      <c r="B1415" t="s">
        <v>42</v>
      </c>
      <c r="C1415" t="s">
        <v>30</v>
      </c>
      <c r="D1415" s="3" t="s">
        <v>32</v>
      </c>
      <c r="E1415">
        <v>263</v>
      </c>
      <c r="F1415" s="4">
        <v>31.99</v>
      </c>
      <c r="G1415" s="4">
        <f t="shared" si="45"/>
        <v>8413.369999999999</v>
      </c>
      <c r="H1415">
        <v>3</v>
      </c>
      <c r="I1415">
        <v>76</v>
      </c>
      <c r="J1415">
        <v>5</v>
      </c>
      <c r="K1415">
        <v>4</v>
      </c>
      <c r="L1415">
        <v>4889</v>
      </c>
    </row>
    <row r="1416" spans="1:12" x14ac:dyDescent="0.35">
      <c r="A1416">
        <f t="shared" ca="1" si="44"/>
        <v>4611859</v>
      </c>
      <c r="B1416" t="s">
        <v>42</v>
      </c>
      <c r="C1416" t="s">
        <v>30</v>
      </c>
      <c r="D1416" s="3" t="s">
        <v>32</v>
      </c>
      <c r="E1416">
        <v>346</v>
      </c>
      <c r="F1416" s="4">
        <v>31.99</v>
      </c>
      <c r="G1416" s="4">
        <f t="shared" si="45"/>
        <v>11068.539999999999</v>
      </c>
      <c r="H1416">
        <v>5</v>
      </c>
      <c r="I1416">
        <v>78</v>
      </c>
      <c r="J1416">
        <v>0</v>
      </c>
      <c r="K1416">
        <v>5</v>
      </c>
      <c r="L1416">
        <v>5480</v>
      </c>
    </row>
    <row r="1417" spans="1:12" x14ac:dyDescent="0.35">
      <c r="A1417">
        <f t="shared" ca="1" si="44"/>
        <v>6931316</v>
      </c>
      <c r="B1417" t="s">
        <v>42</v>
      </c>
      <c r="C1417" t="s">
        <v>30</v>
      </c>
      <c r="D1417" s="3" t="s">
        <v>32</v>
      </c>
      <c r="E1417">
        <v>27</v>
      </c>
      <c r="F1417" s="4">
        <v>31.99</v>
      </c>
      <c r="G1417" s="4">
        <f t="shared" si="45"/>
        <v>863.7299999999999</v>
      </c>
      <c r="H1417">
        <v>3</v>
      </c>
      <c r="I1417">
        <v>74</v>
      </c>
      <c r="J1417">
        <v>0</v>
      </c>
      <c r="K1417">
        <v>12</v>
      </c>
      <c r="L1417">
        <v>2503</v>
      </c>
    </row>
    <row r="1418" spans="1:12" x14ac:dyDescent="0.35">
      <c r="A1418">
        <f t="shared" ca="1" si="44"/>
        <v>3370311</v>
      </c>
      <c r="B1418" t="s">
        <v>42</v>
      </c>
      <c r="C1418" t="s">
        <v>30</v>
      </c>
      <c r="D1418" s="3" t="s">
        <v>32</v>
      </c>
      <c r="E1418">
        <v>-10</v>
      </c>
      <c r="F1418" s="4">
        <v>31.99</v>
      </c>
      <c r="G1418" s="4">
        <f t="shared" si="45"/>
        <v>-319.89999999999998</v>
      </c>
      <c r="H1418">
        <v>8</v>
      </c>
      <c r="I1418">
        <v>97</v>
      </c>
      <c r="J1418">
        <v>3</v>
      </c>
      <c r="K1418">
        <v>6</v>
      </c>
      <c r="L1418">
        <v>1552</v>
      </c>
    </row>
    <row r="1419" spans="1:12" x14ac:dyDescent="0.35">
      <c r="A1419">
        <f t="shared" ca="1" si="44"/>
        <v>4359122</v>
      </c>
      <c r="B1419" t="s">
        <v>42</v>
      </c>
      <c r="C1419" t="s">
        <v>30</v>
      </c>
      <c r="D1419" s="3" t="s">
        <v>32</v>
      </c>
      <c r="E1419">
        <v>11</v>
      </c>
      <c r="F1419" s="4">
        <v>31.99</v>
      </c>
      <c r="G1419" s="4">
        <f t="shared" si="45"/>
        <v>351.89</v>
      </c>
      <c r="H1419">
        <v>5</v>
      </c>
      <c r="I1419">
        <v>104</v>
      </c>
      <c r="J1419">
        <v>3</v>
      </c>
      <c r="K1419">
        <v>6</v>
      </c>
      <c r="L1419">
        <v>2785</v>
      </c>
    </row>
    <row r="1420" spans="1:12" x14ac:dyDescent="0.35">
      <c r="A1420">
        <f t="shared" ca="1" si="44"/>
        <v>1567299</v>
      </c>
      <c r="B1420" t="s">
        <v>42</v>
      </c>
      <c r="C1420" t="s">
        <v>30</v>
      </c>
      <c r="D1420" s="3" t="s">
        <v>32</v>
      </c>
      <c r="E1420">
        <v>-18</v>
      </c>
      <c r="F1420" s="4">
        <v>31.99</v>
      </c>
      <c r="G1420" s="4">
        <f t="shared" si="45"/>
        <v>-575.81999999999994</v>
      </c>
      <c r="H1420">
        <v>3</v>
      </c>
      <c r="I1420">
        <v>85</v>
      </c>
      <c r="J1420">
        <v>1</v>
      </c>
      <c r="K1420">
        <v>5</v>
      </c>
      <c r="L1420">
        <v>1112</v>
      </c>
    </row>
    <row r="1421" spans="1:12" x14ac:dyDescent="0.35">
      <c r="A1421">
        <f t="shared" ca="1" si="44"/>
        <v>1196806</v>
      </c>
      <c r="B1421" t="s">
        <v>42</v>
      </c>
      <c r="C1421" t="s">
        <v>30</v>
      </c>
      <c r="D1421" s="3" t="s">
        <v>32</v>
      </c>
      <c r="E1421">
        <v>38</v>
      </c>
      <c r="F1421" s="4">
        <v>31.99</v>
      </c>
      <c r="G1421" s="4">
        <f t="shared" si="45"/>
        <v>1215.6199999999999</v>
      </c>
      <c r="H1421">
        <v>4</v>
      </c>
      <c r="I1421">
        <v>80</v>
      </c>
      <c r="J1421">
        <v>6</v>
      </c>
      <c r="K1421">
        <v>14</v>
      </c>
      <c r="L1421">
        <v>2249</v>
      </c>
    </row>
    <row r="1422" spans="1:12" x14ac:dyDescent="0.35">
      <c r="A1422">
        <f t="shared" ca="1" si="44"/>
        <v>9547543</v>
      </c>
      <c r="B1422" t="s">
        <v>42</v>
      </c>
      <c r="C1422" t="s">
        <v>30</v>
      </c>
      <c r="D1422" s="3" t="s">
        <v>32</v>
      </c>
      <c r="E1422">
        <v>342</v>
      </c>
      <c r="F1422" s="4">
        <v>31.99</v>
      </c>
      <c r="G1422" s="4">
        <f t="shared" si="45"/>
        <v>10940.58</v>
      </c>
      <c r="H1422">
        <v>7</v>
      </c>
      <c r="I1422">
        <v>78</v>
      </c>
      <c r="J1422">
        <v>5</v>
      </c>
      <c r="K1422">
        <v>14</v>
      </c>
      <c r="L1422">
        <v>5204</v>
      </c>
    </row>
    <row r="1423" spans="1:12" x14ac:dyDescent="0.35">
      <c r="A1423">
        <f t="shared" ca="1" si="44"/>
        <v>1855177</v>
      </c>
      <c r="B1423" t="s">
        <v>42</v>
      </c>
      <c r="C1423" t="s">
        <v>30</v>
      </c>
      <c r="D1423" s="3" t="s">
        <v>32</v>
      </c>
      <c r="E1423">
        <v>63</v>
      </c>
      <c r="F1423" s="4">
        <v>31.99</v>
      </c>
      <c r="G1423" s="4">
        <f t="shared" si="45"/>
        <v>2015.37</v>
      </c>
      <c r="H1423">
        <v>6</v>
      </c>
      <c r="I1423">
        <v>81</v>
      </c>
      <c r="J1423">
        <v>0</v>
      </c>
      <c r="K1423">
        <v>3</v>
      </c>
      <c r="L1423">
        <v>3771</v>
      </c>
    </row>
    <row r="1424" spans="1:12" x14ac:dyDescent="0.35">
      <c r="A1424">
        <f t="shared" ca="1" si="44"/>
        <v>3605552</v>
      </c>
      <c r="B1424" t="s">
        <v>42</v>
      </c>
      <c r="C1424" t="s">
        <v>30</v>
      </c>
      <c r="D1424" s="3" t="s">
        <v>32</v>
      </c>
      <c r="E1424">
        <v>69</v>
      </c>
      <c r="F1424" s="4">
        <v>31.99</v>
      </c>
      <c r="G1424" s="4">
        <f t="shared" si="45"/>
        <v>2207.31</v>
      </c>
      <c r="H1424">
        <v>5</v>
      </c>
      <c r="I1424">
        <v>88</v>
      </c>
      <c r="J1424">
        <v>0</v>
      </c>
      <c r="K1424">
        <v>5</v>
      </c>
      <c r="L1424">
        <v>572</v>
      </c>
    </row>
    <row r="1425" spans="1:12" x14ac:dyDescent="0.35">
      <c r="A1425">
        <f t="shared" ca="1" si="44"/>
        <v>9458856</v>
      </c>
      <c r="B1425" t="s">
        <v>42</v>
      </c>
      <c r="C1425" t="s">
        <v>30</v>
      </c>
      <c r="D1425" s="3" t="s">
        <v>32</v>
      </c>
      <c r="E1425">
        <v>63</v>
      </c>
      <c r="F1425" s="4">
        <v>31.99</v>
      </c>
      <c r="G1425" s="4">
        <f t="shared" si="45"/>
        <v>2015.37</v>
      </c>
      <c r="H1425">
        <v>7</v>
      </c>
      <c r="I1425">
        <v>103</v>
      </c>
      <c r="J1425">
        <v>3</v>
      </c>
      <c r="K1425">
        <v>14</v>
      </c>
      <c r="L1425">
        <v>2361</v>
      </c>
    </row>
    <row r="1426" spans="1:12" x14ac:dyDescent="0.35">
      <c r="A1426">
        <f t="shared" ca="1" si="44"/>
        <v>3783548</v>
      </c>
      <c r="B1426" t="s">
        <v>42</v>
      </c>
      <c r="C1426" t="s">
        <v>30</v>
      </c>
      <c r="D1426" s="3" t="s">
        <v>32</v>
      </c>
      <c r="E1426">
        <v>70</v>
      </c>
      <c r="F1426" s="4">
        <v>31.99</v>
      </c>
      <c r="G1426" s="4">
        <f t="shared" si="45"/>
        <v>2239.2999999999997</v>
      </c>
      <c r="H1426">
        <v>7</v>
      </c>
      <c r="I1426">
        <v>99</v>
      </c>
      <c r="J1426">
        <v>1</v>
      </c>
      <c r="K1426">
        <v>14</v>
      </c>
      <c r="L1426">
        <v>3147</v>
      </c>
    </row>
    <row r="1427" spans="1:12" x14ac:dyDescent="0.35">
      <c r="A1427">
        <f t="shared" ca="1" si="44"/>
        <v>2656548</v>
      </c>
      <c r="B1427" t="s">
        <v>42</v>
      </c>
      <c r="C1427" t="s">
        <v>30</v>
      </c>
      <c r="D1427" s="3" t="s">
        <v>32</v>
      </c>
      <c r="E1427">
        <v>51</v>
      </c>
      <c r="F1427" s="4">
        <v>31.99</v>
      </c>
      <c r="G1427" s="4">
        <f t="shared" si="45"/>
        <v>1631.49</v>
      </c>
      <c r="H1427">
        <v>5</v>
      </c>
      <c r="I1427">
        <v>100</v>
      </c>
      <c r="J1427">
        <v>6</v>
      </c>
      <c r="K1427">
        <v>2</v>
      </c>
      <c r="L1427">
        <v>1418</v>
      </c>
    </row>
    <row r="1428" spans="1:12" x14ac:dyDescent="0.35">
      <c r="A1428">
        <f t="shared" ca="1" si="44"/>
        <v>6633436</v>
      </c>
      <c r="B1428" t="s">
        <v>42</v>
      </c>
      <c r="C1428" t="s">
        <v>30</v>
      </c>
      <c r="D1428" s="3" t="s">
        <v>32</v>
      </c>
      <c r="E1428">
        <v>28</v>
      </c>
      <c r="F1428" s="4">
        <v>31.99</v>
      </c>
      <c r="G1428" s="4">
        <f t="shared" si="45"/>
        <v>895.71999999999991</v>
      </c>
      <c r="H1428">
        <v>5</v>
      </c>
      <c r="I1428">
        <v>95</v>
      </c>
      <c r="J1428">
        <v>1</v>
      </c>
      <c r="K1428">
        <v>16</v>
      </c>
      <c r="L1428">
        <v>828</v>
      </c>
    </row>
    <row r="1429" spans="1:12" x14ac:dyDescent="0.35">
      <c r="A1429">
        <f t="shared" ca="1" si="44"/>
        <v>2808480</v>
      </c>
      <c r="B1429" t="s">
        <v>42</v>
      </c>
      <c r="C1429" t="s">
        <v>30</v>
      </c>
      <c r="D1429" s="3" t="s">
        <v>32</v>
      </c>
      <c r="E1429">
        <v>344</v>
      </c>
      <c r="F1429" s="4">
        <v>31.99</v>
      </c>
      <c r="G1429" s="4">
        <f t="shared" si="45"/>
        <v>11004.56</v>
      </c>
      <c r="H1429">
        <v>6</v>
      </c>
      <c r="I1429">
        <v>96</v>
      </c>
      <c r="J1429">
        <v>0</v>
      </c>
      <c r="K1429">
        <v>15</v>
      </c>
      <c r="L1429">
        <v>5977</v>
      </c>
    </row>
    <row r="1430" spans="1:12" x14ac:dyDescent="0.35">
      <c r="A1430">
        <f t="shared" ca="1" si="44"/>
        <v>460536</v>
      </c>
      <c r="B1430" t="s">
        <v>42</v>
      </c>
      <c r="C1430" t="s">
        <v>30</v>
      </c>
      <c r="D1430" s="3" t="s">
        <v>32</v>
      </c>
      <c r="E1430">
        <v>56</v>
      </c>
      <c r="F1430" s="4">
        <v>31.99</v>
      </c>
      <c r="G1430" s="4">
        <f t="shared" si="45"/>
        <v>1791.4399999999998</v>
      </c>
      <c r="H1430">
        <v>6</v>
      </c>
      <c r="I1430">
        <v>92</v>
      </c>
      <c r="J1430">
        <v>6</v>
      </c>
      <c r="K1430">
        <v>8</v>
      </c>
      <c r="L1430">
        <v>3954</v>
      </c>
    </row>
    <row r="1431" spans="1:12" x14ac:dyDescent="0.35">
      <c r="A1431">
        <f t="shared" ca="1" si="44"/>
        <v>3197133</v>
      </c>
      <c r="B1431" t="s">
        <v>42</v>
      </c>
      <c r="C1431" t="s">
        <v>30</v>
      </c>
      <c r="D1431" s="3" t="s">
        <v>32</v>
      </c>
      <c r="E1431">
        <v>41</v>
      </c>
      <c r="F1431" s="4">
        <v>31.99</v>
      </c>
      <c r="G1431" s="4">
        <f t="shared" si="45"/>
        <v>1311.59</v>
      </c>
      <c r="H1431">
        <v>4</v>
      </c>
      <c r="I1431">
        <v>94</v>
      </c>
      <c r="J1431">
        <v>1</v>
      </c>
      <c r="K1431">
        <v>6</v>
      </c>
      <c r="L1431">
        <v>630</v>
      </c>
    </row>
    <row r="1432" spans="1:12" x14ac:dyDescent="0.35">
      <c r="A1432">
        <f t="shared" ca="1" si="44"/>
        <v>3434895</v>
      </c>
      <c r="B1432" t="s">
        <v>42</v>
      </c>
      <c r="C1432" t="s">
        <v>30</v>
      </c>
      <c r="D1432" s="3" t="s">
        <v>32</v>
      </c>
      <c r="E1432">
        <v>-29</v>
      </c>
      <c r="F1432" s="4">
        <v>31.99</v>
      </c>
      <c r="G1432" s="4">
        <f t="shared" si="45"/>
        <v>-927.70999999999992</v>
      </c>
      <c r="H1432">
        <v>8</v>
      </c>
      <c r="I1432">
        <v>87</v>
      </c>
      <c r="J1432">
        <v>3</v>
      </c>
      <c r="K1432">
        <v>6</v>
      </c>
      <c r="L1432">
        <v>976</v>
      </c>
    </row>
    <row r="1433" spans="1:12" x14ac:dyDescent="0.35">
      <c r="A1433">
        <f t="shared" ca="1" si="44"/>
        <v>3714183</v>
      </c>
      <c r="B1433" t="s">
        <v>42</v>
      </c>
      <c r="C1433" t="s">
        <v>30</v>
      </c>
      <c r="D1433" s="3" t="s">
        <v>32</v>
      </c>
      <c r="E1433">
        <v>49</v>
      </c>
      <c r="F1433" s="4">
        <v>31.99</v>
      </c>
      <c r="G1433" s="4">
        <f t="shared" si="45"/>
        <v>1567.51</v>
      </c>
      <c r="H1433">
        <v>8</v>
      </c>
      <c r="I1433">
        <v>91</v>
      </c>
      <c r="J1433">
        <v>6</v>
      </c>
      <c r="K1433">
        <v>11</v>
      </c>
      <c r="L1433">
        <v>397</v>
      </c>
    </row>
    <row r="1434" spans="1:12" x14ac:dyDescent="0.35">
      <c r="A1434">
        <f t="shared" ca="1" si="44"/>
        <v>4656627</v>
      </c>
      <c r="B1434" t="s">
        <v>42</v>
      </c>
      <c r="C1434" t="s">
        <v>30</v>
      </c>
      <c r="D1434" s="3" t="s">
        <v>32</v>
      </c>
      <c r="E1434">
        <v>392</v>
      </c>
      <c r="F1434" s="4">
        <v>31.99</v>
      </c>
      <c r="G1434" s="4">
        <f t="shared" si="45"/>
        <v>12540.08</v>
      </c>
      <c r="H1434">
        <v>7</v>
      </c>
      <c r="I1434">
        <v>99</v>
      </c>
      <c r="J1434">
        <v>5</v>
      </c>
      <c r="K1434">
        <v>4</v>
      </c>
      <c r="L1434">
        <v>5421</v>
      </c>
    </row>
    <row r="1435" spans="1:12" x14ac:dyDescent="0.35">
      <c r="A1435">
        <f t="shared" ca="1" si="44"/>
        <v>9892251</v>
      </c>
      <c r="B1435" t="s">
        <v>42</v>
      </c>
      <c r="C1435" t="s">
        <v>30</v>
      </c>
      <c r="D1435" s="3" t="s">
        <v>32</v>
      </c>
      <c r="E1435">
        <v>3</v>
      </c>
      <c r="F1435" s="4">
        <v>31.99</v>
      </c>
      <c r="G1435" s="4">
        <f t="shared" si="45"/>
        <v>95.97</v>
      </c>
      <c r="H1435">
        <v>6</v>
      </c>
      <c r="I1435">
        <v>104</v>
      </c>
      <c r="J1435">
        <v>3</v>
      </c>
      <c r="K1435">
        <v>14</v>
      </c>
      <c r="L1435">
        <v>3428</v>
      </c>
    </row>
    <row r="1436" spans="1:12" x14ac:dyDescent="0.35">
      <c r="A1436">
        <f t="shared" ca="1" si="44"/>
        <v>4845078</v>
      </c>
      <c r="B1436" t="s">
        <v>42</v>
      </c>
      <c r="C1436" t="s">
        <v>30</v>
      </c>
      <c r="D1436" s="3" t="s">
        <v>32</v>
      </c>
      <c r="E1436">
        <v>379</v>
      </c>
      <c r="F1436" s="4">
        <v>31.99</v>
      </c>
      <c r="G1436" s="4">
        <f t="shared" si="45"/>
        <v>12124.21</v>
      </c>
      <c r="H1436">
        <v>5</v>
      </c>
      <c r="I1436">
        <v>88</v>
      </c>
      <c r="J1436">
        <v>6</v>
      </c>
      <c r="K1436">
        <v>11</v>
      </c>
      <c r="L1436">
        <v>5610</v>
      </c>
    </row>
    <row r="1437" spans="1:12" x14ac:dyDescent="0.35">
      <c r="A1437">
        <f t="shared" ca="1" si="44"/>
        <v>7508310</v>
      </c>
      <c r="B1437" t="s">
        <v>42</v>
      </c>
      <c r="C1437" t="s">
        <v>30</v>
      </c>
      <c r="D1437" s="3" t="s">
        <v>32</v>
      </c>
      <c r="E1437">
        <v>23</v>
      </c>
      <c r="F1437" s="4">
        <v>31.99</v>
      </c>
      <c r="G1437" s="4">
        <f t="shared" si="45"/>
        <v>735.77</v>
      </c>
      <c r="H1437">
        <v>3</v>
      </c>
      <c r="I1437">
        <v>83</v>
      </c>
      <c r="J1437">
        <v>5</v>
      </c>
      <c r="K1437">
        <v>5</v>
      </c>
      <c r="L1437">
        <v>1726</v>
      </c>
    </row>
    <row r="1438" spans="1:12" x14ac:dyDescent="0.35">
      <c r="A1438">
        <f t="shared" ca="1" si="44"/>
        <v>2615227</v>
      </c>
      <c r="B1438" t="s">
        <v>42</v>
      </c>
      <c r="C1438" t="s">
        <v>30</v>
      </c>
      <c r="D1438" s="3" t="s">
        <v>32</v>
      </c>
      <c r="E1438">
        <v>257</v>
      </c>
      <c r="F1438" s="4">
        <v>31.99</v>
      </c>
      <c r="G1438" s="4">
        <f t="shared" si="45"/>
        <v>8221.43</v>
      </c>
      <c r="H1438">
        <v>4</v>
      </c>
      <c r="I1438">
        <v>102</v>
      </c>
      <c r="J1438">
        <v>0</v>
      </c>
      <c r="K1438">
        <v>3</v>
      </c>
      <c r="L1438">
        <v>4451</v>
      </c>
    </row>
    <row r="1439" spans="1:12" x14ac:dyDescent="0.35">
      <c r="A1439">
        <f t="shared" ca="1" si="44"/>
        <v>2187583</v>
      </c>
      <c r="B1439" t="s">
        <v>42</v>
      </c>
      <c r="C1439" t="s">
        <v>30</v>
      </c>
      <c r="D1439" s="3" t="s">
        <v>32</v>
      </c>
      <c r="E1439">
        <v>356</v>
      </c>
      <c r="F1439" s="4">
        <v>31.99</v>
      </c>
      <c r="G1439" s="4">
        <f t="shared" si="45"/>
        <v>11388.439999999999</v>
      </c>
      <c r="H1439">
        <v>7</v>
      </c>
      <c r="I1439">
        <v>89</v>
      </c>
      <c r="J1439">
        <v>0</v>
      </c>
      <c r="K1439">
        <v>4</v>
      </c>
      <c r="L1439">
        <v>5835</v>
      </c>
    </row>
    <row r="1440" spans="1:12" x14ac:dyDescent="0.35">
      <c r="A1440">
        <f t="shared" ca="1" si="44"/>
        <v>2974497</v>
      </c>
      <c r="B1440" t="s">
        <v>42</v>
      </c>
      <c r="C1440" t="s">
        <v>30</v>
      </c>
      <c r="D1440" s="3" t="s">
        <v>32</v>
      </c>
      <c r="E1440">
        <v>272</v>
      </c>
      <c r="F1440" s="4">
        <v>31.99</v>
      </c>
      <c r="G1440" s="4">
        <f t="shared" si="45"/>
        <v>8701.2799999999988</v>
      </c>
      <c r="H1440">
        <v>3</v>
      </c>
      <c r="I1440">
        <v>78</v>
      </c>
      <c r="J1440">
        <v>6</v>
      </c>
      <c r="K1440">
        <v>12</v>
      </c>
      <c r="L1440">
        <v>4421</v>
      </c>
    </row>
    <row r="1441" spans="1:12" x14ac:dyDescent="0.35">
      <c r="A1441">
        <f t="shared" ca="1" si="44"/>
        <v>9117788</v>
      </c>
      <c r="B1441" t="s">
        <v>42</v>
      </c>
      <c r="C1441" t="s">
        <v>30</v>
      </c>
      <c r="D1441" s="3" t="s">
        <v>32</v>
      </c>
      <c r="E1441">
        <v>76</v>
      </c>
      <c r="F1441" s="4">
        <v>31.99</v>
      </c>
      <c r="G1441" s="4">
        <f t="shared" si="45"/>
        <v>2431.2399999999998</v>
      </c>
      <c r="H1441">
        <v>7</v>
      </c>
      <c r="I1441">
        <v>76</v>
      </c>
      <c r="J1441">
        <v>0</v>
      </c>
      <c r="K1441">
        <v>9</v>
      </c>
      <c r="L1441">
        <v>988</v>
      </c>
    </row>
    <row r="1442" spans="1:12" x14ac:dyDescent="0.35">
      <c r="A1442">
        <f t="shared" ca="1" si="44"/>
        <v>3389456</v>
      </c>
      <c r="B1442" t="s">
        <v>42</v>
      </c>
      <c r="C1442" t="s">
        <v>30</v>
      </c>
      <c r="D1442" s="3" t="s">
        <v>32</v>
      </c>
      <c r="E1442">
        <v>44</v>
      </c>
      <c r="F1442" s="4">
        <v>31.99</v>
      </c>
      <c r="G1442" s="4">
        <f t="shared" si="45"/>
        <v>1407.56</v>
      </c>
      <c r="H1442">
        <v>4</v>
      </c>
      <c r="I1442">
        <v>95</v>
      </c>
      <c r="J1442">
        <v>4</v>
      </c>
      <c r="K1442">
        <v>6</v>
      </c>
      <c r="L1442">
        <v>2088</v>
      </c>
    </row>
    <row r="1443" spans="1:12" x14ac:dyDescent="0.35">
      <c r="A1443">
        <f t="shared" ca="1" si="44"/>
        <v>7467366</v>
      </c>
      <c r="B1443" t="s">
        <v>42</v>
      </c>
      <c r="C1443" t="s">
        <v>30</v>
      </c>
      <c r="D1443" s="3" t="s">
        <v>32</v>
      </c>
      <c r="E1443">
        <v>288</v>
      </c>
      <c r="F1443" s="4">
        <v>31.99</v>
      </c>
      <c r="G1443" s="4">
        <f t="shared" si="45"/>
        <v>9213.119999999999</v>
      </c>
      <c r="H1443">
        <v>7</v>
      </c>
      <c r="I1443">
        <v>95</v>
      </c>
      <c r="J1443">
        <v>1</v>
      </c>
      <c r="K1443">
        <v>5</v>
      </c>
      <c r="L1443">
        <v>4216</v>
      </c>
    </row>
    <row r="1444" spans="1:12" x14ac:dyDescent="0.35">
      <c r="A1444">
        <f t="shared" ca="1" si="44"/>
        <v>2689740</v>
      </c>
      <c r="B1444" t="s">
        <v>42</v>
      </c>
      <c r="C1444" t="s">
        <v>30</v>
      </c>
      <c r="D1444" s="3" t="s">
        <v>32</v>
      </c>
      <c r="E1444">
        <v>370</v>
      </c>
      <c r="F1444" s="4">
        <v>31.99</v>
      </c>
      <c r="G1444" s="4">
        <f t="shared" si="45"/>
        <v>11836.3</v>
      </c>
      <c r="H1444">
        <v>8</v>
      </c>
      <c r="I1444">
        <v>76</v>
      </c>
      <c r="J1444">
        <v>5</v>
      </c>
      <c r="K1444">
        <v>4</v>
      </c>
      <c r="L1444">
        <v>5643</v>
      </c>
    </row>
    <row r="1445" spans="1:12" x14ac:dyDescent="0.35">
      <c r="A1445">
        <f t="shared" ca="1" si="44"/>
        <v>2360958</v>
      </c>
      <c r="B1445" t="s">
        <v>42</v>
      </c>
      <c r="C1445" t="s">
        <v>30</v>
      </c>
      <c r="D1445" s="3" t="s">
        <v>32</v>
      </c>
      <c r="E1445">
        <v>28</v>
      </c>
      <c r="F1445" s="4">
        <v>31.99</v>
      </c>
      <c r="G1445" s="4">
        <f t="shared" si="45"/>
        <v>895.71999999999991</v>
      </c>
      <c r="H1445">
        <v>4</v>
      </c>
      <c r="I1445">
        <v>70</v>
      </c>
      <c r="J1445">
        <v>1</v>
      </c>
      <c r="K1445">
        <v>7</v>
      </c>
      <c r="L1445">
        <v>1117</v>
      </c>
    </row>
    <row r="1446" spans="1:12" x14ac:dyDescent="0.35">
      <c r="A1446">
        <f t="shared" ca="1" si="44"/>
        <v>3334462</v>
      </c>
      <c r="B1446" t="s">
        <v>42</v>
      </c>
      <c r="C1446" t="s">
        <v>30</v>
      </c>
      <c r="D1446" s="3" t="s">
        <v>32</v>
      </c>
      <c r="E1446">
        <v>288</v>
      </c>
      <c r="F1446" s="4">
        <v>31.99</v>
      </c>
      <c r="G1446" s="4">
        <f t="shared" si="45"/>
        <v>9213.119999999999</v>
      </c>
      <c r="H1446">
        <v>7</v>
      </c>
      <c r="I1446">
        <v>83</v>
      </c>
      <c r="J1446">
        <v>3</v>
      </c>
      <c r="K1446">
        <v>16</v>
      </c>
      <c r="L1446">
        <v>5710</v>
      </c>
    </row>
    <row r="1447" spans="1:12" x14ac:dyDescent="0.35">
      <c r="A1447">
        <f t="shared" ca="1" si="44"/>
        <v>5354630</v>
      </c>
      <c r="B1447" t="s">
        <v>42</v>
      </c>
      <c r="C1447" t="s">
        <v>30</v>
      </c>
      <c r="D1447" s="3" t="s">
        <v>32</v>
      </c>
      <c r="E1447">
        <v>308</v>
      </c>
      <c r="F1447" s="4">
        <v>31.99</v>
      </c>
      <c r="G1447" s="4">
        <f t="shared" si="45"/>
        <v>9852.92</v>
      </c>
      <c r="H1447">
        <v>7</v>
      </c>
      <c r="I1447">
        <v>95</v>
      </c>
      <c r="J1447">
        <v>2</v>
      </c>
      <c r="K1447">
        <v>11</v>
      </c>
      <c r="L1447">
        <v>4769</v>
      </c>
    </row>
    <row r="1448" spans="1:12" x14ac:dyDescent="0.35">
      <c r="A1448">
        <f t="shared" ca="1" si="44"/>
        <v>8829575</v>
      </c>
      <c r="B1448" t="s">
        <v>42</v>
      </c>
      <c r="C1448" t="s">
        <v>30</v>
      </c>
      <c r="D1448" s="3" t="s">
        <v>32</v>
      </c>
      <c r="E1448">
        <v>326</v>
      </c>
      <c r="F1448" s="4">
        <v>31.99</v>
      </c>
      <c r="G1448" s="4">
        <f t="shared" si="45"/>
        <v>10428.74</v>
      </c>
      <c r="H1448">
        <v>5</v>
      </c>
      <c r="I1448">
        <v>75</v>
      </c>
      <c r="J1448">
        <v>1</v>
      </c>
      <c r="K1448">
        <v>4</v>
      </c>
      <c r="L1448">
        <v>5575</v>
      </c>
    </row>
    <row r="1449" spans="1:12" x14ac:dyDescent="0.35">
      <c r="A1449">
        <f t="shared" ca="1" si="44"/>
        <v>3941667</v>
      </c>
      <c r="B1449" t="s">
        <v>42</v>
      </c>
      <c r="C1449" t="s">
        <v>30</v>
      </c>
      <c r="D1449" s="3" t="s">
        <v>32</v>
      </c>
      <c r="E1449">
        <v>45</v>
      </c>
      <c r="F1449" s="4">
        <v>31.99</v>
      </c>
      <c r="G1449" s="4">
        <f t="shared" si="45"/>
        <v>1439.55</v>
      </c>
      <c r="H1449">
        <v>5</v>
      </c>
      <c r="I1449">
        <v>86</v>
      </c>
      <c r="J1449">
        <v>3</v>
      </c>
      <c r="K1449">
        <v>13</v>
      </c>
      <c r="L1449">
        <v>3214</v>
      </c>
    </row>
    <row r="1450" spans="1:12" x14ac:dyDescent="0.35">
      <c r="A1450">
        <f t="shared" ca="1" si="44"/>
        <v>1996657</v>
      </c>
      <c r="B1450" t="s">
        <v>42</v>
      </c>
      <c r="C1450" t="s">
        <v>30</v>
      </c>
      <c r="D1450" s="3" t="s">
        <v>32</v>
      </c>
      <c r="E1450">
        <v>281</v>
      </c>
      <c r="F1450" s="4">
        <v>31.99</v>
      </c>
      <c r="G1450" s="4">
        <f t="shared" si="45"/>
        <v>8989.1899999999987</v>
      </c>
      <c r="H1450">
        <v>4</v>
      </c>
      <c r="I1450">
        <v>104</v>
      </c>
      <c r="J1450">
        <v>1</v>
      </c>
      <c r="K1450">
        <v>10</v>
      </c>
      <c r="L1450">
        <v>4704</v>
      </c>
    </row>
    <row r="1451" spans="1:12" x14ac:dyDescent="0.35">
      <c r="A1451">
        <f t="shared" ca="1" si="44"/>
        <v>5302928</v>
      </c>
      <c r="B1451" t="s">
        <v>42</v>
      </c>
      <c r="C1451" t="s">
        <v>30</v>
      </c>
      <c r="D1451" s="3" t="s">
        <v>32</v>
      </c>
      <c r="E1451">
        <v>68</v>
      </c>
      <c r="F1451" s="4">
        <v>31.99</v>
      </c>
      <c r="G1451" s="4">
        <f t="shared" si="45"/>
        <v>2175.3199999999997</v>
      </c>
      <c r="H1451">
        <v>5</v>
      </c>
      <c r="I1451">
        <v>73</v>
      </c>
      <c r="J1451">
        <v>5</v>
      </c>
      <c r="K1451">
        <v>7</v>
      </c>
      <c r="L1451">
        <v>1653</v>
      </c>
    </row>
    <row r="1452" spans="1:12" x14ac:dyDescent="0.35">
      <c r="A1452">
        <f t="shared" ca="1" si="44"/>
        <v>6567706</v>
      </c>
      <c r="B1452" t="s">
        <v>42</v>
      </c>
      <c r="C1452" t="s">
        <v>30</v>
      </c>
      <c r="D1452" s="3" t="s">
        <v>32</v>
      </c>
      <c r="E1452">
        <v>59</v>
      </c>
      <c r="F1452" s="4">
        <v>31.99</v>
      </c>
      <c r="G1452" s="4">
        <f t="shared" si="45"/>
        <v>1887.4099999999999</v>
      </c>
      <c r="H1452">
        <v>4</v>
      </c>
      <c r="I1452">
        <v>106</v>
      </c>
      <c r="J1452">
        <v>4</v>
      </c>
      <c r="K1452">
        <v>9</v>
      </c>
      <c r="L1452">
        <v>3337</v>
      </c>
    </row>
    <row r="1453" spans="1:12" x14ac:dyDescent="0.35">
      <c r="A1453">
        <f t="shared" ca="1" si="44"/>
        <v>3533934</v>
      </c>
      <c r="B1453" t="s">
        <v>42</v>
      </c>
      <c r="C1453" t="s">
        <v>30</v>
      </c>
      <c r="D1453" s="3" t="s">
        <v>32</v>
      </c>
      <c r="E1453">
        <v>73</v>
      </c>
      <c r="F1453" s="4">
        <v>31.99</v>
      </c>
      <c r="G1453" s="4">
        <f t="shared" si="45"/>
        <v>2335.27</v>
      </c>
      <c r="H1453">
        <v>5</v>
      </c>
      <c r="I1453">
        <v>89</v>
      </c>
      <c r="J1453">
        <v>1</v>
      </c>
      <c r="K1453">
        <v>11</v>
      </c>
      <c r="L1453">
        <v>2557</v>
      </c>
    </row>
    <row r="1454" spans="1:12" x14ac:dyDescent="0.35">
      <c r="A1454">
        <f t="shared" ca="1" si="44"/>
        <v>4479955</v>
      </c>
      <c r="B1454" t="s">
        <v>42</v>
      </c>
      <c r="C1454" t="s">
        <v>30</v>
      </c>
      <c r="D1454" s="3" t="s">
        <v>32</v>
      </c>
      <c r="E1454">
        <v>313</v>
      </c>
      <c r="F1454" s="4">
        <v>31.99</v>
      </c>
      <c r="G1454" s="4">
        <f t="shared" si="45"/>
        <v>10012.869999999999</v>
      </c>
      <c r="H1454">
        <v>6</v>
      </c>
      <c r="I1454">
        <v>89</v>
      </c>
      <c r="J1454">
        <v>2</v>
      </c>
      <c r="K1454">
        <v>13</v>
      </c>
      <c r="L1454">
        <v>4081</v>
      </c>
    </row>
    <row r="1455" spans="1:12" x14ac:dyDescent="0.35">
      <c r="A1455">
        <f t="shared" ca="1" si="44"/>
        <v>3992502</v>
      </c>
      <c r="B1455" t="s">
        <v>42</v>
      </c>
      <c r="C1455" t="s">
        <v>30</v>
      </c>
      <c r="D1455" s="3" t="s">
        <v>32</v>
      </c>
      <c r="E1455">
        <v>358</v>
      </c>
      <c r="F1455" s="4">
        <v>31.99</v>
      </c>
      <c r="G1455" s="4">
        <f t="shared" si="45"/>
        <v>11452.42</v>
      </c>
      <c r="H1455">
        <v>6</v>
      </c>
      <c r="I1455">
        <v>100</v>
      </c>
      <c r="J1455">
        <v>2</v>
      </c>
      <c r="K1455">
        <v>4</v>
      </c>
      <c r="L1455">
        <v>5295</v>
      </c>
    </row>
    <row r="1456" spans="1:12" x14ac:dyDescent="0.35">
      <c r="A1456">
        <f t="shared" ca="1" si="44"/>
        <v>9360200</v>
      </c>
      <c r="B1456" t="s">
        <v>42</v>
      </c>
      <c r="C1456" t="s">
        <v>30</v>
      </c>
      <c r="D1456" s="3" t="s">
        <v>32</v>
      </c>
      <c r="E1456">
        <v>262</v>
      </c>
      <c r="F1456" s="4">
        <v>31.99</v>
      </c>
      <c r="G1456" s="4">
        <f t="shared" si="45"/>
        <v>8381.3799999999992</v>
      </c>
      <c r="H1456">
        <v>6</v>
      </c>
      <c r="I1456">
        <v>71</v>
      </c>
      <c r="J1456">
        <v>4</v>
      </c>
      <c r="K1456">
        <v>11</v>
      </c>
      <c r="L1456">
        <v>4114</v>
      </c>
    </row>
    <row r="1457" spans="1:12" x14ac:dyDescent="0.35">
      <c r="A1457">
        <f t="shared" ca="1" si="44"/>
        <v>913295</v>
      </c>
      <c r="B1457" t="s">
        <v>42</v>
      </c>
      <c r="C1457" t="s">
        <v>30</v>
      </c>
      <c r="D1457" s="3" t="s">
        <v>32</v>
      </c>
      <c r="E1457">
        <v>342</v>
      </c>
      <c r="F1457" s="4">
        <v>31.99</v>
      </c>
      <c r="G1457" s="4">
        <f t="shared" si="45"/>
        <v>10940.58</v>
      </c>
      <c r="H1457">
        <v>3</v>
      </c>
      <c r="I1457">
        <v>79</v>
      </c>
      <c r="J1457">
        <v>0</v>
      </c>
      <c r="K1457">
        <v>6</v>
      </c>
      <c r="L1457">
        <v>5685</v>
      </c>
    </row>
    <row r="1458" spans="1:12" x14ac:dyDescent="0.35">
      <c r="A1458">
        <f t="shared" ca="1" si="44"/>
        <v>7647057</v>
      </c>
      <c r="B1458" t="s">
        <v>42</v>
      </c>
      <c r="C1458" t="s">
        <v>30</v>
      </c>
      <c r="D1458" s="3" t="s">
        <v>32</v>
      </c>
      <c r="E1458">
        <v>25</v>
      </c>
      <c r="F1458" s="4">
        <v>31.99</v>
      </c>
      <c r="G1458" s="4">
        <f t="shared" si="45"/>
        <v>799.75</v>
      </c>
      <c r="H1458">
        <v>8</v>
      </c>
      <c r="I1458">
        <v>87</v>
      </c>
      <c r="J1458">
        <v>1</v>
      </c>
      <c r="K1458">
        <v>9</v>
      </c>
      <c r="L1458">
        <v>3495</v>
      </c>
    </row>
    <row r="1459" spans="1:12" x14ac:dyDescent="0.35">
      <c r="A1459">
        <f t="shared" ca="1" si="44"/>
        <v>3769904</v>
      </c>
      <c r="B1459" t="s">
        <v>42</v>
      </c>
      <c r="C1459" t="s">
        <v>30</v>
      </c>
      <c r="D1459" s="3" t="s">
        <v>32</v>
      </c>
      <c r="E1459">
        <v>313</v>
      </c>
      <c r="F1459" s="4">
        <v>31.99</v>
      </c>
      <c r="G1459" s="4">
        <f t="shared" si="45"/>
        <v>10012.869999999999</v>
      </c>
      <c r="H1459">
        <v>4</v>
      </c>
      <c r="I1459">
        <v>93</v>
      </c>
      <c r="J1459">
        <v>0</v>
      </c>
      <c r="K1459">
        <v>15</v>
      </c>
      <c r="L1459">
        <v>4702</v>
      </c>
    </row>
    <row r="1460" spans="1:12" x14ac:dyDescent="0.35">
      <c r="A1460">
        <f t="shared" ca="1" si="44"/>
        <v>6101462</v>
      </c>
      <c r="B1460" t="s">
        <v>42</v>
      </c>
      <c r="C1460" t="s">
        <v>30</v>
      </c>
      <c r="D1460" s="3" t="s">
        <v>32</v>
      </c>
      <c r="E1460">
        <v>356</v>
      </c>
      <c r="F1460" s="4">
        <v>31.99</v>
      </c>
      <c r="G1460" s="4">
        <f t="shared" si="45"/>
        <v>11388.439999999999</v>
      </c>
      <c r="H1460">
        <v>3</v>
      </c>
      <c r="I1460">
        <v>72</v>
      </c>
      <c r="J1460">
        <v>5</v>
      </c>
      <c r="K1460">
        <v>14</v>
      </c>
      <c r="L1460">
        <v>5704</v>
      </c>
    </row>
    <row r="1461" spans="1:12" x14ac:dyDescent="0.35">
      <c r="A1461">
        <f t="shared" ca="1" si="44"/>
        <v>5253951</v>
      </c>
      <c r="B1461" t="s">
        <v>42</v>
      </c>
      <c r="C1461" t="s">
        <v>30</v>
      </c>
      <c r="D1461" s="3" t="s">
        <v>32</v>
      </c>
      <c r="E1461">
        <v>47</v>
      </c>
      <c r="F1461" s="4">
        <v>31.99</v>
      </c>
      <c r="G1461" s="4">
        <f t="shared" si="45"/>
        <v>1503.53</v>
      </c>
      <c r="H1461">
        <v>6</v>
      </c>
      <c r="I1461">
        <v>103</v>
      </c>
      <c r="J1461">
        <v>3</v>
      </c>
      <c r="K1461">
        <v>8</v>
      </c>
      <c r="L1461">
        <v>3761</v>
      </c>
    </row>
    <row r="1462" spans="1:12" x14ac:dyDescent="0.35">
      <c r="A1462">
        <f t="shared" ca="1" si="44"/>
        <v>5056519</v>
      </c>
      <c r="B1462" t="s">
        <v>42</v>
      </c>
      <c r="C1462" t="s">
        <v>30</v>
      </c>
      <c r="D1462" s="3" t="s">
        <v>32</v>
      </c>
      <c r="E1462">
        <v>349</v>
      </c>
      <c r="F1462" s="4">
        <v>31.99</v>
      </c>
      <c r="G1462" s="4">
        <f t="shared" si="45"/>
        <v>11164.51</v>
      </c>
      <c r="H1462">
        <v>5</v>
      </c>
      <c r="I1462">
        <v>69</v>
      </c>
      <c r="J1462">
        <v>1</v>
      </c>
      <c r="K1462">
        <v>5</v>
      </c>
      <c r="L1462">
        <v>5288</v>
      </c>
    </row>
    <row r="1463" spans="1:12" x14ac:dyDescent="0.35">
      <c r="A1463">
        <f t="shared" ca="1" si="44"/>
        <v>1467824</v>
      </c>
      <c r="B1463" t="s">
        <v>42</v>
      </c>
      <c r="C1463" t="s">
        <v>30</v>
      </c>
      <c r="D1463" s="3" t="s">
        <v>32</v>
      </c>
      <c r="E1463">
        <v>34</v>
      </c>
      <c r="F1463" s="4">
        <v>31.99</v>
      </c>
      <c r="G1463" s="4">
        <f t="shared" si="45"/>
        <v>1087.6599999999999</v>
      </c>
      <c r="H1463">
        <v>3</v>
      </c>
      <c r="I1463">
        <v>106</v>
      </c>
      <c r="J1463">
        <v>6</v>
      </c>
      <c r="K1463">
        <v>4</v>
      </c>
      <c r="L1463">
        <v>191</v>
      </c>
    </row>
    <row r="1464" spans="1:12" x14ac:dyDescent="0.35">
      <c r="A1464">
        <f t="shared" ca="1" si="44"/>
        <v>439394</v>
      </c>
      <c r="B1464" t="s">
        <v>42</v>
      </c>
      <c r="C1464" t="s">
        <v>30</v>
      </c>
      <c r="D1464" s="3" t="s">
        <v>32</v>
      </c>
      <c r="E1464">
        <v>9</v>
      </c>
      <c r="F1464" s="4">
        <v>31.99</v>
      </c>
      <c r="G1464" s="4">
        <f t="shared" si="45"/>
        <v>287.90999999999997</v>
      </c>
      <c r="H1464">
        <v>3</v>
      </c>
      <c r="I1464">
        <v>81</v>
      </c>
      <c r="J1464">
        <v>0</v>
      </c>
      <c r="K1464">
        <v>6</v>
      </c>
      <c r="L1464">
        <v>1412</v>
      </c>
    </row>
    <row r="1465" spans="1:12" x14ac:dyDescent="0.35">
      <c r="A1465">
        <f t="shared" ca="1" si="44"/>
        <v>5461076</v>
      </c>
      <c r="B1465" t="s">
        <v>42</v>
      </c>
      <c r="C1465" t="s">
        <v>30</v>
      </c>
      <c r="D1465" s="3" t="s">
        <v>32</v>
      </c>
      <c r="E1465">
        <v>61</v>
      </c>
      <c r="F1465" s="4">
        <v>31.99</v>
      </c>
      <c r="G1465" s="4">
        <f t="shared" si="45"/>
        <v>1951.3899999999999</v>
      </c>
      <c r="H1465">
        <v>7</v>
      </c>
      <c r="I1465">
        <v>69</v>
      </c>
      <c r="J1465">
        <v>2</v>
      </c>
      <c r="K1465">
        <v>3</v>
      </c>
      <c r="L1465">
        <v>2959</v>
      </c>
    </row>
    <row r="1466" spans="1:12" x14ac:dyDescent="0.35">
      <c r="A1466">
        <f t="shared" ca="1" si="44"/>
        <v>4031511</v>
      </c>
      <c r="B1466" t="s">
        <v>42</v>
      </c>
      <c r="C1466" t="s">
        <v>30</v>
      </c>
      <c r="D1466" s="3" t="s">
        <v>32</v>
      </c>
      <c r="E1466">
        <v>23</v>
      </c>
      <c r="F1466" s="4">
        <v>31.99</v>
      </c>
      <c r="G1466" s="4">
        <f t="shared" si="45"/>
        <v>735.77</v>
      </c>
      <c r="H1466">
        <v>6</v>
      </c>
      <c r="I1466">
        <v>75</v>
      </c>
      <c r="J1466">
        <v>4</v>
      </c>
      <c r="K1466">
        <v>5</v>
      </c>
      <c r="L1466">
        <v>902</v>
      </c>
    </row>
    <row r="1467" spans="1:12" x14ac:dyDescent="0.35">
      <c r="A1467">
        <f t="shared" ca="1" si="44"/>
        <v>2999552</v>
      </c>
      <c r="B1467" t="s">
        <v>42</v>
      </c>
      <c r="C1467" t="s">
        <v>30</v>
      </c>
      <c r="D1467" s="3" t="s">
        <v>32</v>
      </c>
      <c r="E1467">
        <v>32</v>
      </c>
      <c r="F1467" s="4">
        <v>31.99</v>
      </c>
      <c r="G1467" s="4">
        <f t="shared" si="45"/>
        <v>1023.68</v>
      </c>
      <c r="H1467">
        <v>6</v>
      </c>
      <c r="I1467">
        <v>85</v>
      </c>
      <c r="J1467">
        <v>6</v>
      </c>
      <c r="K1467">
        <v>4</v>
      </c>
      <c r="L1467">
        <v>1874</v>
      </c>
    </row>
    <row r="1468" spans="1:12" x14ac:dyDescent="0.35">
      <c r="A1468">
        <f t="shared" ca="1" si="44"/>
        <v>3632415</v>
      </c>
      <c r="B1468" t="s">
        <v>42</v>
      </c>
      <c r="C1468" t="s">
        <v>30</v>
      </c>
      <c r="D1468" s="3" t="s">
        <v>32</v>
      </c>
      <c r="E1468">
        <v>291</v>
      </c>
      <c r="F1468" s="4">
        <v>31.99</v>
      </c>
      <c r="G1468" s="4">
        <f t="shared" si="45"/>
        <v>9309.09</v>
      </c>
      <c r="H1468">
        <v>6</v>
      </c>
      <c r="I1468">
        <v>99</v>
      </c>
      <c r="J1468">
        <v>0</v>
      </c>
      <c r="K1468">
        <v>11</v>
      </c>
      <c r="L1468">
        <v>4397</v>
      </c>
    </row>
    <row r="1469" spans="1:12" x14ac:dyDescent="0.35">
      <c r="A1469">
        <f t="shared" ca="1" si="44"/>
        <v>5203258</v>
      </c>
      <c r="B1469" t="s">
        <v>42</v>
      </c>
      <c r="C1469" t="s">
        <v>30</v>
      </c>
      <c r="D1469" s="3" t="s">
        <v>32</v>
      </c>
      <c r="E1469">
        <v>70</v>
      </c>
      <c r="F1469" s="4">
        <v>31.99</v>
      </c>
      <c r="G1469" s="4">
        <f t="shared" si="45"/>
        <v>2239.2999999999997</v>
      </c>
      <c r="H1469">
        <v>6</v>
      </c>
      <c r="I1469">
        <v>95</v>
      </c>
      <c r="J1469">
        <v>4</v>
      </c>
      <c r="K1469">
        <v>6</v>
      </c>
      <c r="L1469">
        <v>3789</v>
      </c>
    </row>
    <row r="1470" spans="1:12" x14ac:dyDescent="0.35">
      <c r="A1470">
        <f t="shared" ca="1" si="44"/>
        <v>9478985</v>
      </c>
      <c r="B1470" t="s">
        <v>42</v>
      </c>
      <c r="C1470" t="s">
        <v>30</v>
      </c>
      <c r="D1470" s="3" t="s">
        <v>32</v>
      </c>
      <c r="E1470">
        <v>47</v>
      </c>
      <c r="F1470" s="4">
        <v>31.99</v>
      </c>
      <c r="G1470" s="4">
        <f t="shared" si="45"/>
        <v>1503.53</v>
      </c>
      <c r="H1470">
        <v>5</v>
      </c>
      <c r="I1470">
        <v>70</v>
      </c>
      <c r="J1470">
        <v>1</v>
      </c>
      <c r="K1470">
        <v>12</v>
      </c>
      <c r="L1470">
        <v>1643</v>
      </c>
    </row>
    <row r="1471" spans="1:12" x14ac:dyDescent="0.35">
      <c r="A1471">
        <f t="shared" ca="1" si="44"/>
        <v>3905637</v>
      </c>
      <c r="B1471" t="s">
        <v>42</v>
      </c>
      <c r="C1471" t="s">
        <v>30</v>
      </c>
      <c r="D1471" s="3" t="s">
        <v>32</v>
      </c>
      <c r="E1471">
        <v>380</v>
      </c>
      <c r="F1471" s="4">
        <v>31.99</v>
      </c>
      <c r="G1471" s="4">
        <f t="shared" si="45"/>
        <v>12156.199999999999</v>
      </c>
      <c r="H1471">
        <v>7</v>
      </c>
      <c r="I1471">
        <v>88</v>
      </c>
      <c r="J1471">
        <v>0</v>
      </c>
      <c r="K1471">
        <v>6</v>
      </c>
      <c r="L1471">
        <v>5607</v>
      </c>
    </row>
    <row r="1472" spans="1:12" x14ac:dyDescent="0.35">
      <c r="A1472">
        <f t="shared" ca="1" si="44"/>
        <v>3455854</v>
      </c>
      <c r="B1472" t="s">
        <v>42</v>
      </c>
      <c r="C1472" t="s">
        <v>30</v>
      </c>
      <c r="D1472" s="3" t="s">
        <v>32</v>
      </c>
      <c r="E1472">
        <v>36</v>
      </c>
      <c r="F1472" s="4">
        <v>31.99</v>
      </c>
      <c r="G1472" s="4">
        <f t="shared" si="45"/>
        <v>1151.6399999999999</v>
      </c>
      <c r="H1472">
        <v>5</v>
      </c>
      <c r="I1472">
        <v>90</v>
      </c>
      <c r="J1472">
        <v>5</v>
      </c>
      <c r="K1472">
        <v>4</v>
      </c>
      <c r="L1472">
        <v>2006</v>
      </c>
    </row>
    <row r="1473" spans="1:12" x14ac:dyDescent="0.35">
      <c r="A1473">
        <f t="shared" ca="1" si="44"/>
        <v>6947911</v>
      </c>
      <c r="B1473" t="s">
        <v>42</v>
      </c>
      <c r="C1473" t="s">
        <v>30</v>
      </c>
      <c r="D1473" s="3" t="s">
        <v>32</v>
      </c>
      <c r="E1473">
        <v>28</v>
      </c>
      <c r="F1473" s="4">
        <v>31.99</v>
      </c>
      <c r="G1473" s="4">
        <f t="shared" si="45"/>
        <v>895.71999999999991</v>
      </c>
      <c r="H1473">
        <v>7</v>
      </c>
      <c r="I1473">
        <v>95</v>
      </c>
      <c r="J1473">
        <v>5</v>
      </c>
      <c r="K1473">
        <v>5</v>
      </c>
      <c r="L1473">
        <v>1360</v>
      </c>
    </row>
    <row r="1474" spans="1:12" x14ac:dyDescent="0.35">
      <c r="A1474">
        <f t="shared" ca="1" si="44"/>
        <v>334043</v>
      </c>
      <c r="B1474" t="s">
        <v>42</v>
      </c>
      <c r="C1474" t="s">
        <v>30</v>
      </c>
      <c r="D1474" s="3" t="s">
        <v>32</v>
      </c>
      <c r="E1474">
        <v>356</v>
      </c>
      <c r="F1474" s="4">
        <v>31.99</v>
      </c>
      <c r="G1474" s="4">
        <f t="shared" si="45"/>
        <v>11388.439999999999</v>
      </c>
      <c r="H1474">
        <v>8</v>
      </c>
      <c r="I1474">
        <v>90</v>
      </c>
      <c r="J1474">
        <v>6</v>
      </c>
      <c r="K1474">
        <v>7</v>
      </c>
      <c r="L1474">
        <v>5741</v>
      </c>
    </row>
    <row r="1475" spans="1:12" x14ac:dyDescent="0.35">
      <c r="A1475">
        <f t="shared" ca="1" si="44"/>
        <v>2622194</v>
      </c>
      <c r="B1475" t="s">
        <v>42</v>
      </c>
      <c r="C1475" t="s">
        <v>30</v>
      </c>
      <c r="D1475" s="3" t="s">
        <v>32</v>
      </c>
      <c r="E1475">
        <v>41</v>
      </c>
      <c r="F1475" s="4">
        <v>31.99</v>
      </c>
      <c r="G1475" s="4">
        <f t="shared" si="45"/>
        <v>1311.59</v>
      </c>
      <c r="H1475">
        <v>6</v>
      </c>
      <c r="I1475">
        <v>75</v>
      </c>
      <c r="J1475">
        <v>0</v>
      </c>
      <c r="K1475">
        <v>13</v>
      </c>
      <c r="L1475">
        <v>2717</v>
      </c>
    </row>
    <row r="1476" spans="1:12" x14ac:dyDescent="0.35">
      <c r="A1476">
        <f t="shared" ca="1" si="44"/>
        <v>1375003</v>
      </c>
      <c r="B1476" t="s">
        <v>42</v>
      </c>
      <c r="C1476" t="s">
        <v>30</v>
      </c>
      <c r="D1476" s="3" t="s">
        <v>32</v>
      </c>
      <c r="E1476">
        <v>120</v>
      </c>
      <c r="F1476" s="4">
        <v>31.99</v>
      </c>
      <c r="G1476" s="4">
        <f t="shared" si="45"/>
        <v>3838.7999999999997</v>
      </c>
      <c r="H1476">
        <v>6</v>
      </c>
      <c r="I1476">
        <v>84</v>
      </c>
      <c r="J1476">
        <v>5</v>
      </c>
      <c r="K1476">
        <v>11</v>
      </c>
      <c r="L1476">
        <v>454</v>
      </c>
    </row>
    <row r="1477" spans="1:12" x14ac:dyDescent="0.35">
      <c r="A1477">
        <f t="shared" ca="1" si="44"/>
        <v>1477394</v>
      </c>
      <c r="B1477" t="s">
        <v>42</v>
      </c>
      <c r="C1477" t="s">
        <v>30</v>
      </c>
      <c r="D1477" s="3" t="s">
        <v>32</v>
      </c>
      <c r="E1477">
        <v>276</v>
      </c>
      <c r="F1477" s="4">
        <v>31.99</v>
      </c>
      <c r="G1477" s="4">
        <f t="shared" si="45"/>
        <v>8829.24</v>
      </c>
      <c r="H1477">
        <v>5</v>
      </c>
      <c r="I1477">
        <v>97</v>
      </c>
      <c r="J1477">
        <v>4</v>
      </c>
      <c r="K1477">
        <v>14</v>
      </c>
      <c r="L1477">
        <v>4420</v>
      </c>
    </row>
    <row r="1478" spans="1:12" x14ac:dyDescent="0.35">
      <c r="A1478">
        <f t="shared" ref="A1478:A1541" ca="1" si="46">RANDBETWEEN(1,10000000)</f>
        <v>5416740</v>
      </c>
      <c r="B1478" t="s">
        <v>42</v>
      </c>
      <c r="C1478" t="s">
        <v>30</v>
      </c>
      <c r="D1478" s="3" t="s">
        <v>32</v>
      </c>
      <c r="E1478">
        <v>29</v>
      </c>
      <c r="F1478" s="4">
        <v>31.99</v>
      </c>
      <c r="G1478" s="4">
        <f t="shared" ref="G1478:G1541" si="47">E1478*F1478</f>
        <v>927.70999999999992</v>
      </c>
      <c r="H1478">
        <v>4</v>
      </c>
      <c r="I1478">
        <v>104</v>
      </c>
      <c r="J1478">
        <v>4</v>
      </c>
      <c r="K1478">
        <v>14</v>
      </c>
      <c r="L1478">
        <v>3315</v>
      </c>
    </row>
    <row r="1479" spans="1:12" x14ac:dyDescent="0.35">
      <c r="A1479">
        <f t="shared" ca="1" si="46"/>
        <v>7252551</v>
      </c>
      <c r="B1479" t="s">
        <v>42</v>
      </c>
      <c r="C1479" t="s">
        <v>30</v>
      </c>
      <c r="D1479" s="3" t="s">
        <v>32</v>
      </c>
      <c r="E1479">
        <v>68</v>
      </c>
      <c r="F1479" s="4">
        <v>31.99</v>
      </c>
      <c r="G1479" s="4">
        <f t="shared" si="47"/>
        <v>2175.3199999999997</v>
      </c>
      <c r="H1479">
        <v>8</v>
      </c>
      <c r="I1479">
        <v>84</v>
      </c>
      <c r="J1479">
        <v>0</v>
      </c>
      <c r="K1479">
        <v>2</v>
      </c>
      <c r="L1479">
        <v>1705</v>
      </c>
    </row>
    <row r="1480" spans="1:12" x14ac:dyDescent="0.35">
      <c r="A1480">
        <f t="shared" ca="1" si="46"/>
        <v>5894428</v>
      </c>
      <c r="B1480" t="s">
        <v>42</v>
      </c>
      <c r="C1480" t="s">
        <v>30</v>
      </c>
      <c r="D1480" s="3" t="s">
        <v>32</v>
      </c>
      <c r="E1480">
        <v>64</v>
      </c>
      <c r="F1480" s="4">
        <v>31.99</v>
      </c>
      <c r="G1480" s="4">
        <f t="shared" si="47"/>
        <v>2047.36</v>
      </c>
      <c r="H1480">
        <v>7</v>
      </c>
      <c r="I1480">
        <v>86</v>
      </c>
      <c r="J1480">
        <v>0</v>
      </c>
      <c r="K1480">
        <v>6</v>
      </c>
      <c r="L1480">
        <v>1644</v>
      </c>
    </row>
    <row r="1481" spans="1:12" x14ac:dyDescent="0.35">
      <c r="A1481">
        <f t="shared" ca="1" si="46"/>
        <v>5661221</v>
      </c>
      <c r="B1481" t="s">
        <v>42</v>
      </c>
      <c r="C1481" t="s">
        <v>30</v>
      </c>
      <c r="D1481" s="3" t="s">
        <v>32</v>
      </c>
      <c r="E1481">
        <v>71</v>
      </c>
      <c r="F1481" s="4">
        <v>31.99</v>
      </c>
      <c r="G1481" s="4">
        <f t="shared" si="47"/>
        <v>2271.29</v>
      </c>
      <c r="H1481">
        <v>5</v>
      </c>
      <c r="I1481">
        <v>92</v>
      </c>
      <c r="J1481">
        <v>5</v>
      </c>
      <c r="K1481">
        <v>6</v>
      </c>
      <c r="L1481">
        <v>1823</v>
      </c>
    </row>
    <row r="1482" spans="1:12" x14ac:dyDescent="0.35">
      <c r="A1482">
        <f t="shared" ca="1" si="46"/>
        <v>218121</v>
      </c>
      <c r="B1482" t="s">
        <v>42</v>
      </c>
      <c r="C1482" t="s">
        <v>30</v>
      </c>
      <c r="D1482" s="3" t="s">
        <v>32</v>
      </c>
      <c r="E1482">
        <v>64</v>
      </c>
      <c r="F1482" s="4">
        <v>31.99</v>
      </c>
      <c r="G1482" s="4">
        <f t="shared" si="47"/>
        <v>2047.36</v>
      </c>
      <c r="H1482">
        <v>8</v>
      </c>
      <c r="I1482">
        <v>74</v>
      </c>
      <c r="J1482">
        <v>5</v>
      </c>
      <c r="K1482">
        <v>6</v>
      </c>
      <c r="L1482">
        <v>2251</v>
      </c>
    </row>
    <row r="1483" spans="1:12" x14ac:dyDescent="0.35">
      <c r="A1483">
        <f t="shared" ca="1" si="46"/>
        <v>1040821</v>
      </c>
      <c r="B1483" t="s">
        <v>42</v>
      </c>
      <c r="C1483" t="s">
        <v>30</v>
      </c>
      <c r="D1483" s="3" t="s">
        <v>32</v>
      </c>
      <c r="E1483">
        <v>354</v>
      </c>
      <c r="F1483" s="4">
        <v>31.99</v>
      </c>
      <c r="G1483" s="4">
        <f t="shared" si="47"/>
        <v>11324.46</v>
      </c>
      <c r="H1483">
        <v>4</v>
      </c>
      <c r="I1483">
        <v>89</v>
      </c>
      <c r="J1483">
        <v>3</v>
      </c>
      <c r="K1483">
        <v>16</v>
      </c>
      <c r="L1483">
        <v>5362</v>
      </c>
    </row>
    <row r="1484" spans="1:12" x14ac:dyDescent="0.35">
      <c r="A1484">
        <f t="shared" ca="1" si="46"/>
        <v>9200562</v>
      </c>
      <c r="B1484" t="s">
        <v>42</v>
      </c>
      <c r="C1484" t="s">
        <v>30</v>
      </c>
      <c r="D1484" s="3" t="s">
        <v>32</v>
      </c>
      <c r="E1484">
        <v>32</v>
      </c>
      <c r="F1484" s="4">
        <v>31.99</v>
      </c>
      <c r="G1484" s="4">
        <f t="shared" si="47"/>
        <v>1023.68</v>
      </c>
      <c r="H1484">
        <v>7</v>
      </c>
      <c r="I1484">
        <v>73</v>
      </c>
      <c r="J1484">
        <v>4</v>
      </c>
      <c r="K1484">
        <v>10</v>
      </c>
      <c r="L1484">
        <v>1933</v>
      </c>
    </row>
    <row r="1485" spans="1:12" x14ac:dyDescent="0.35">
      <c r="A1485">
        <f t="shared" ca="1" si="46"/>
        <v>9783957</v>
      </c>
      <c r="B1485" t="s">
        <v>42</v>
      </c>
      <c r="C1485" t="s">
        <v>30</v>
      </c>
      <c r="D1485" s="3" t="s">
        <v>32</v>
      </c>
      <c r="E1485">
        <v>89</v>
      </c>
      <c r="F1485" s="4">
        <v>31.99</v>
      </c>
      <c r="G1485" s="4">
        <f t="shared" si="47"/>
        <v>2847.1099999999997</v>
      </c>
      <c r="H1485">
        <v>7</v>
      </c>
      <c r="I1485">
        <v>104</v>
      </c>
      <c r="J1485">
        <v>6</v>
      </c>
      <c r="K1485">
        <v>10</v>
      </c>
      <c r="L1485">
        <v>1339</v>
      </c>
    </row>
    <row r="1486" spans="1:12" x14ac:dyDescent="0.35">
      <c r="A1486">
        <f t="shared" ca="1" si="46"/>
        <v>6747072</v>
      </c>
      <c r="B1486" t="s">
        <v>42</v>
      </c>
      <c r="C1486" t="s">
        <v>30</v>
      </c>
      <c r="D1486" s="3" t="s">
        <v>32</v>
      </c>
      <c r="E1486">
        <v>100</v>
      </c>
      <c r="F1486" s="4">
        <v>31.99</v>
      </c>
      <c r="G1486" s="4">
        <f t="shared" si="47"/>
        <v>3199</v>
      </c>
      <c r="H1486">
        <v>6</v>
      </c>
      <c r="I1486">
        <v>84</v>
      </c>
      <c r="J1486">
        <v>6</v>
      </c>
      <c r="K1486">
        <v>12</v>
      </c>
      <c r="L1486">
        <v>2624</v>
      </c>
    </row>
    <row r="1487" spans="1:12" x14ac:dyDescent="0.35">
      <c r="A1487">
        <f t="shared" ca="1" si="46"/>
        <v>9510822</v>
      </c>
      <c r="B1487" t="s">
        <v>42</v>
      </c>
      <c r="C1487" t="s">
        <v>30</v>
      </c>
      <c r="D1487" s="3" t="s">
        <v>32</v>
      </c>
      <c r="E1487">
        <v>56</v>
      </c>
      <c r="F1487" s="4">
        <v>31.99</v>
      </c>
      <c r="G1487" s="4">
        <f t="shared" si="47"/>
        <v>1791.4399999999998</v>
      </c>
      <c r="H1487">
        <v>7</v>
      </c>
      <c r="I1487">
        <v>104</v>
      </c>
      <c r="J1487">
        <v>5</v>
      </c>
      <c r="K1487">
        <v>2</v>
      </c>
      <c r="L1487">
        <v>406</v>
      </c>
    </row>
    <row r="1488" spans="1:12" x14ac:dyDescent="0.35">
      <c r="A1488">
        <f t="shared" ca="1" si="46"/>
        <v>7277249</v>
      </c>
      <c r="B1488" t="s">
        <v>42</v>
      </c>
      <c r="C1488" t="s">
        <v>30</v>
      </c>
      <c r="D1488" s="3" t="s">
        <v>32</v>
      </c>
      <c r="E1488">
        <v>-25</v>
      </c>
      <c r="F1488" s="4">
        <v>31.99</v>
      </c>
      <c r="G1488" s="4">
        <f t="shared" si="47"/>
        <v>-799.75</v>
      </c>
      <c r="H1488">
        <v>4</v>
      </c>
      <c r="I1488">
        <v>73</v>
      </c>
      <c r="J1488">
        <v>3</v>
      </c>
      <c r="K1488">
        <v>4</v>
      </c>
      <c r="L1488">
        <v>884</v>
      </c>
    </row>
    <row r="1489" spans="1:12" x14ac:dyDescent="0.35">
      <c r="A1489">
        <f t="shared" ca="1" si="46"/>
        <v>8658878</v>
      </c>
      <c r="B1489" t="s">
        <v>42</v>
      </c>
      <c r="C1489" t="s">
        <v>30</v>
      </c>
      <c r="D1489" s="3" t="s">
        <v>32</v>
      </c>
      <c r="E1489">
        <v>354</v>
      </c>
      <c r="F1489" s="4">
        <v>31.99</v>
      </c>
      <c r="G1489" s="4">
        <f t="shared" si="47"/>
        <v>11324.46</v>
      </c>
      <c r="H1489">
        <v>6</v>
      </c>
      <c r="I1489">
        <v>71</v>
      </c>
      <c r="J1489">
        <v>2</v>
      </c>
      <c r="K1489">
        <v>16</v>
      </c>
      <c r="L1489">
        <v>5086</v>
      </c>
    </row>
    <row r="1490" spans="1:12" x14ac:dyDescent="0.35">
      <c r="A1490">
        <f t="shared" ca="1" si="46"/>
        <v>6799082</v>
      </c>
      <c r="B1490" t="s">
        <v>42</v>
      </c>
      <c r="C1490" t="s">
        <v>30</v>
      </c>
      <c r="D1490" s="3" t="s">
        <v>32</v>
      </c>
      <c r="E1490">
        <v>345</v>
      </c>
      <c r="F1490" s="4">
        <v>31.99</v>
      </c>
      <c r="G1490" s="4">
        <f t="shared" si="47"/>
        <v>11036.55</v>
      </c>
      <c r="H1490">
        <v>6</v>
      </c>
      <c r="I1490">
        <v>76</v>
      </c>
      <c r="J1490">
        <v>1</v>
      </c>
      <c r="K1490">
        <v>16</v>
      </c>
      <c r="L1490">
        <v>5032</v>
      </c>
    </row>
    <row r="1491" spans="1:12" x14ac:dyDescent="0.35">
      <c r="A1491">
        <f t="shared" ca="1" si="46"/>
        <v>9172348</v>
      </c>
      <c r="B1491" t="s">
        <v>42</v>
      </c>
      <c r="C1491" t="s">
        <v>30</v>
      </c>
      <c r="D1491" s="3" t="s">
        <v>32</v>
      </c>
      <c r="E1491">
        <v>254</v>
      </c>
      <c r="F1491" s="4">
        <v>31.99</v>
      </c>
      <c r="G1491" s="4">
        <f t="shared" si="47"/>
        <v>8125.46</v>
      </c>
      <c r="H1491">
        <v>7</v>
      </c>
      <c r="I1491">
        <v>102</v>
      </c>
      <c r="J1491">
        <v>4</v>
      </c>
      <c r="K1491">
        <v>14</v>
      </c>
      <c r="L1491">
        <v>4306</v>
      </c>
    </row>
    <row r="1492" spans="1:12" x14ac:dyDescent="0.35">
      <c r="A1492">
        <f t="shared" ca="1" si="46"/>
        <v>9373131</v>
      </c>
      <c r="B1492" t="s">
        <v>42</v>
      </c>
      <c r="C1492" t="s">
        <v>30</v>
      </c>
      <c r="D1492" s="3" t="s">
        <v>32</v>
      </c>
      <c r="E1492">
        <v>16</v>
      </c>
      <c r="F1492" s="4">
        <v>31.99</v>
      </c>
      <c r="G1492" s="4">
        <f t="shared" si="47"/>
        <v>511.84</v>
      </c>
      <c r="H1492">
        <v>5</v>
      </c>
      <c r="I1492">
        <v>70</v>
      </c>
      <c r="J1492">
        <v>3</v>
      </c>
      <c r="K1492">
        <v>14</v>
      </c>
      <c r="L1492">
        <v>2960</v>
      </c>
    </row>
    <row r="1493" spans="1:12" x14ac:dyDescent="0.35">
      <c r="A1493">
        <f t="shared" ca="1" si="46"/>
        <v>3882879</v>
      </c>
      <c r="B1493" t="s">
        <v>42</v>
      </c>
      <c r="C1493" t="s">
        <v>30</v>
      </c>
      <c r="D1493" s="3" t="s">
        <v>32</v>
      </c>
      <c r="E1493">
        <v>63</v>
      </c>
      <c r="F1493" s="4">
        <v>31.99</v>
      </c>
      <c r="G1493" s="4">
        <f t="shared" si="47"/>
        <v>2015.37</v>
      </c>
      <c r="H1493">
        <v>5</v>
      </c>
      <c r="I1493">
        <v>105</v>
      </c>
      <c r="J1493">
        <v>1</v>
      </c>
      <c r="K1493">
        <v>9</v>
      </c>
      <c r="L1493">
        <v>3674</v>
      </c>
    </row>
    <row r="1494" spans="1:12" x14ac:dyDescent="0.35">
      <c r="A1494">
        <f t="shared" ca="1" si="46"/>
        <v>1718825</v>
      </c>
      <c r="B1494" t="s">
        <v>42</v>
      </c>
      <c r="C1494" t="s">
        <v>30</v>
      </c>
      <c r="D1494" s="3" t="s">
        <v>32</v>
      </c>
      <c r="E1494">
        <v>305</v>
      </c>
      <c r="F1494" s="4">
        <v>31.99</v>
      </c>
      <c r="G1494" s="4">
        <f t="shared" si="47"/>
        <v>9756.9499999999989</v>
      </c>
      <c r="H1494">
        <v>5</v>
      </c>
      <c r="I1494">
        <v>69</v>
      </c>
      <c r="J1494">
        <v>3</v>
      </c>
      <c r="K1494">
        <v>3</v>
      </c>
      <c r="L1494">
        <v>5130</v>
      </c>
    </row>
    <row r="1495" spans="1:12" x14ac:dyDescent="0.35">
      <c r="A1495">
        <f t="shared" ca="1" si="46"/>
        <v>9244092</v>
      </c>
      <c r="B1495" t="s">
        <v>42</v>
      </c>
      <c r="C1495" t="s">
        <v>30</v>
      </c>
      <c r="D1495" s="3" t="s">
        <v>32</v>
      </c>
      <c r="E1495">
        <v>-17</v>
      </c>
      <c r="F1495" s="4">
        <v>31.99</v>
      </c>
      <c r="G1495" s="4">
        <f t="shared" si="47"/>
        <v>-543.82999999999993</v>
      </c>
      <c r="H1495">
        <v>3</v>
      </c>
      <c r="I1495">
        <v>102</v>
      </c>
      <c r="J1495">
        <v>3</v>
      </c>
      <c r="K1495">
        <v>9</v>
      </c>
      <c r="L1495">
        <v>3260</v>
      </c>
    </row>
    <row r="1496" spans="1:12" x14ac:dyDescent="0.35">
      <c r="A1496">
        <f t="shared" ca="1" si="46"/>
        <v>4568978</v>
      </c>
      <c r="B1496" t="s">
        <v>42</v>
      </c>
      <c r="C1496" t="s">
        <v>30</v>
      </c>
      <c r="D1496" s="3" t="s">
        <v>32</v>
      </c>
      <c r="E1496">
        <v>255</v>
      </c>
      <c r="F1496" s="4">
        <v>31.99</v>
      </c>
      <c r="G1496" s="4">
        <f t="shared" si="47"/>
        <v>8157.45</v>
      </c>
      <c r="H1496">
        <v>7</v>
      </c>
      <c r="I1496">
        <v>103</v>
      </c>
      <c r="J1496">
        <v>2</v>
      </c>
      <c r="K1496">
        <v>6</v>
      </c>
      <c r="L1496">
        <v>4842</v>
      </c>
    </row>
    <row r="1497" spans="1:12" x14ac:dyDescent="0.35">
      <c r="A1497">
        <f t="shared" ca="1" si="46"/>
        <v>2367750</v>
      </c>
      <c r="B1497" t="s">
        <v>42</v>
      </c>
      <c r="C1497" t="s">
        <v>33</v>
      </c>
      <c r="D1497" s="3" t="s">
        <v>34</v>
      </c>
      <c r="E1497">
        <v>40</v>
      </c>
      <c r="F1497" s="4">
        <v>31.99</v>
      </c>
      <c r="G1497" s="4">
        <f t="shared" si="47"/>
        <v>1279.5999999999999</v>
      </c>
      <c r="H1497">
        <v>4</v>
      </c>
      <c r="I1497">
        <v>103</v>
      </c>
      <c r="J1497">
        <v>3</v>
      </c>
      <c r="K1497">
        <v>14</v>
      </c>
      <c r="L1497">
        <v>2709</v>
      </c>
    </row>
    <row r="1498" spans="1:12" x14ac:dyDescent="0.35">
      <c r="A1498">
        <f t="shared" ca="1" si="46"/>
        <v>4439081</v>
      </c>
      <c r="B1498" t="s">
        <v>42</v>
      </c>
      <c r="C1498" t="s">
        <v>33</v>
      </c>
      <c r="D1498" s="3" t="s">
        <v>34</v>
      </c>
      <c r="E1498">
        <v>271</v>
      </c>
      <c r="F1498" s="4">
        <v>31.99</v>
      </c>
      <c r="G1498" s="4">
        <f t="shared" si="47"/>
        <v>8669.2899999999991</v>
      </c>
      <c r="H1498">
        <v>3</v>
      </c>
      <c r="I1498">
        <v>80</v>
      </c>
      <c r="J1498">
        <v>4</v>
      </c>
      <c r="K1498">
        <v>8</v>
      </c>
      <c r="L1498">
        <v>5165</v>
      </c>
    </row>
    <row r="1499" spans="1:12" x14ac:dyDescent="0.35">
      <c r="A1499">
        <f t="shared" ca="1" si="46"/>
        <v>2240549</v>
      </c>
      <c r="B1499" t="s">
        <v>42</v>
      </c>
      <c r="C1499" t="s">
        <v>33</v>
      </c>
      <c r="D1499" s="3" t="s">
        <v>34</v>
      </c>
      <c r="E1499">
        <v>329</v>
      </c>
      <c r="F1499" s="4">
        <v>31.99</v>
      </c>
      <c r="G1499" s="4">
        <f t="shared" si="47"/>
        <v>10524.71</v>
      </c>
      <c r="H1499">
        <v>3</v>
      </c>
      <c r="I1499">
        <v>99</v>
      </c>
      <c r="J1499">
        <v>2</v>
      </c>
      <c r="K1499">
        <v>5</v>
      </c>
      <c r="L1499">
        <v>5917</v>
      </c>
    </row>
    <row r="1500" spans="1:12" x14ac:dyDescent="0.35">
      <c r="A1500">
        <f t="shared" ca="1" si="46"/>
        <v>5751418</v>
      </c>
      <c r="B1500" t="s">
        <v>42</v>
      </c>
      <c r="C1500" t="s">
        <v>33</v>
      </c>
      <c r="D1500" s="3" t="s">
        <v>34</v>
      </c>
      <c r="E1500">
        <v>111</v>
      </c>
      <c r="F1500" s="4">
        <v>31.99</v>
      </c>
      <c r="G1500" s="4">
        <f t="shared" si="47"/>
        <v>3550.89</v>
      </c>
      <c r="H1500">
        <v>7</v>
      </c>
      <c r="I1500">
        <v>85</v>
      </c>
      <c r="J1500">
        <v>6</v>
      </c>
      <c r="K1500">
        <v>13</v>
      </c>
      <c r="L1500">
        <v>1434</v>
      </c>
    </row>
    <row r="1501" spans="1:12" x14ac:dyDescent="0.35">
      <c r="A1501">
        <f t="shared" ca="1" si="46"/>
        <v>1040153</v>
      </c>
      <c r="B1501" t="s">
        <v>42</v>
      </c>
      <c r="C1501" t="s">
        <v>33</v>
      </c>
      <c r="D1501" s="3" t="s">
        <v>34</v>
      </c>
      <c r="E1501">
        <v>289</v>
      </c>
      <c r="F1501" s="4">
        <v>31.99</v>
      </c>
      <c r="G1501" s="4">
        <f t="shared" si="47"/>
        <v>9245.1099999999988</v>
      </c>
      <c r="H1501">
        <v>5</v>
      </c>
      <c r="I1501">
        <v>88</v>
      </c>
      <c r="J1501">
        <v>4</v>
      </c>
      <c r="K1501">
        <v>11</v>
      </c>
      <c r="L1501">
        <v>4597</v>
      </c>
    </row>
    <row r="1502" spans="1:12" x14ac:dyDescent="0.35">
      <c r="A1502">
        <f t="shared" ca="1" si="46"/>
        <v>7649884</v>
      </c>
      <c r="B1502" t="s">
        <v>42</v>
      </c>
      <c r="C1502" t="s">
        <v>33</v>
      </c>
      <c r="D1502" s="3" t="s">
        <v>34</v>
      </c>
      <c r="E1502">
        <v>35</v>
      </c>
      <c r="F1502" s="4">
        <v>31.99</v>
      </c>
      <c r="G1502" s="4">
        <f t="shared" si="47"/>
        <v>1119.6499999999999</v>
      </c>
      <c r="H1502">
        <v>8</v>
      </c>
      <c r="I1502">
        <v>78</v>
      </c>
      <c r="J1502">
        <v>2</v>
      </c>
      <c r="K1502">
        <v>4</v>
      </c>
      <c r="L1502">
        <v>667</v>
      </c>
    </row>
    <row r="1503" spans="1:12" x14ac:dyDescent="0.35">
      <c r="A1503">
        <f t="shared" ca="1" si="46"/>
        <v>6587097</v>
      </c>
      <c r="B1503" t="s">
        <v>42</v>
      </c>
      <c r="C1503" t="s">
        <v>33</v>
      </c>
      <c r="D1503" s="3" t="s">
        <v>34</v>
      </c>
      <c r="E1503">
        <v>34</v>
      </c>
      <c r="F1503" s="4">
        <v>31.99</v>
      </c>
      <c r="G1503" s="4">
        <f t="shared" si="47"/>
        <v>1087.6599999999999</v>
      </c>
      <c r="H1503">
        <v>4</v>
      </c>
      <c r="I1503">
        <v>85</v>
      </c>
      <c r="J1503">
        <v>2</v>
      </c>
      <c r="K1503">
        <v>10</v>
      </c>
      <c r="L1503">
        <v>1631</v>
      </c>
    </row>
    <row r="1504" spans="1:12" x14ac:dyDescent="0.35">
      <c r="A1504">
        <f t="shared" ca="1" si="46"/>
        <v>8745811</v>
      </c>
      <c r="B1504" t="s">
        <v>42</v>
      </c>
      <c r="C1504" t="s">
        <v>33</v>
      </c>
      <c r="D1504" s="3" t="s">
        <v>34</v>
      </c>
      <c r="E1504">
        <v>284</v>
      </c>
      <c r="F1504" s="4">
        <v>31.99</v>
      </c>
      <c r="G1504" s="4">
        <f t="shared" si="47"/>
        <v>9085.16</v>
      </c>
      <c r="H1504">
        <v>4</v>
      </c>
      <c r="I1504">
        <v>90</v>
      </c>
      <c r="J1504">
        <v>4</v>
      </c>
      <c r="K1504">
        <v>2</v>
      </c>
      <c r="L1504">
        <v>5929</v>
      </c>
    </row>
    <row r="1505" spans="1:12" x14ac:dyDescent="0.35">
      <c r="A1505">
        <f t="shared" ca="1" si="46"/>
        <v>1229000</v>
      </c>
      <c r="B1505" t="s">
        <v>42</v>
      </c>
      <c r="C1505" t="s">
        <v>33</v>
      </c>
      <c r="D1505" s="3" t="s">
        <v>34</v>
      </c>
      <c r="E1505">
        <v>85</v>
      </c>
      <c r="F1505" s="4">
        <v>31.99</v>
      </c>
      <c r="G1505" s="4">
        <f t="shared" si="47"/>
        <v>2719.15</v>
      </c>
      <c r="H1505">
        <v>5</v>
      </c>
      <c r="I1505">
        <v>106</v>
      </c>
      <c r="J1505">
        <v>5</v>
      </c>
      <c r="K1505">
        <v>2</v>
      </c>
      <c r="L1505">
        <v>2124</v>
      </c>
    </row>
    <row r="1506" spans="1:12" x14ac:dyDescent="0.35">
      <c r="A1506">
        <f t="shared" ca="1" si="46"/>
        <v>3314845</v>
      </c>
      <c r="B1506" t="s">
        <v>42</v>
      </c>
      <c r="C1506" t="s">
        <v>33</v>
      </c>
      <c r="D1506" s="3" t="s">
        <v>34</v>
      </c>
      <c r="E1506">
        <v>66</v>
      </c>
      <c r="F1506" s="4">
        <v>31.99</v>
      </c>
      <c r="G1506" s="4">
        <f t="shared" si="47"/>
        <v>2111.3399999999997</v>
      </c>
      <c r="H1506">
        <v>7</v>
      </c>
      <c r="I1506">
        <v>103</v>
      </c>
      <c r="J1506">
        <v>6</v>
      </c>
      <c r="K1506">
        <v>14</v>
      </c>
      <c r="L1506">
        <v>496</v>
      </c>
    </row>
    <row r="1507" spans="1:12" x14ac:dyDescent="0.35">
      <c r="A1507">
        <f t="shared" ca="1" si="46"/>
        <v>5185347</v>
      </c>
      <c r="B1507" t="s">
        <v>42</v>
      </c>
      <c r="C1507" t="s">
        <v>33</v>
      </c>
      <c r="D1507" s="3" t="s">
        <v>34</v>
      </c>
      <c r="E1507">
        <v>62</v>
      </c>
      <c r="F1507" s="4">
        <v>31.99</v>
      </c>
      <c r="G1507" s="4">
        <f t="shared" si="47"/>
        <v>1983.3799999999999</v>
      </c>
      <c r="H1507">
        <v>3</v>
      </c>
      <c r="I1507">
        <v>95</v>
      </c>
      <c r="J1507">
        <v>1</v>
      </c>
      <c r="K1507">
        <v>11</v>
      </c>
      <c r="L1507">
        <v>3673</v>
      </c>
    </row>
    <row r="1508" spans="1:12" x14ac:dyDescent="0.35">
      <c r="A1508">
        <f t="shared" ca="1" si="46"/>
        <v>6662798</v>
      </c>
      <c r="B1508" t="s">
        <v>42</v>
      </c>
      <c r="C1508" t="s">
        <v>33</v>
      </c>
      <c r="D1508" s="3" t="s">
        <v>34</v>
      </c>
      <c r="E1508">
        <v>247</v>
      </c>
      <c r="F1508" s="4">
        <v>31.99</v>
      </c>
      <c r="G1508" s="4">
        <f t="shared" si="47"/>
        <v>7901.53</v>
      </c>
      <c r="H1508">
        <v>7</v>
      </c>
      <c r="I1508">
        <v>89</v>
      </c>
      <c r="J1508">
        <v>3</v>
      </c>
      <c r="K1508">
        <v>3</v>
      </c>
      <c r="L1508">
        <v>4630</v>
      </c>
    </row>
    <row r="1509" spans="1:12" x14ac:dyDescent="0.35">
      <c r="A1509">
        <f t="shared" ca="1" si="46"/>
        <v>3740874</v>
      </c>
      <c r="B1509" t="s">
        <v>42</v>
      </c>
      <c r="C1509" t="s">
        <v>33</v>
      </c>
      <c r="D1509" s="3" t="s">
        <v>34</v>
      </c>
      <c r="E1509">
        <v>368</v>
      </c>
      <c r="F1509" s="4">
        <v>31.99</v>
      </c>
      <c r="G1509" s="4">
        <f t="shared" si="47"/>
        <v>11772.32</v>
      </c>
      <c r="H1509">
        <v>5</v>
      </c>
      <c r="I1509">
        <v>82</v>
      </c>
      <c r="J1509">
        <v>2</v>
      </c>
      <c r="K1509">
        <v>7</v>
      </c>
      <c r="L1509">
        <v>5630</v>
      </c>
    </row>
    <row r="1510" spans="1:12" x14ac:dyDescent="0.35">
      <c r="A1510">
        <f t="shared" ca="1" si="46"/>
        <v>7033946</v>
      </c>
      <c r="B1510" t="s">
        <v>42</v>
      </c>
      <c r="C1510" t="s">
        <v>33</v>
      </c>
      <c r="D1510" s="3" t="s">
        <v>34</v>
      </c>
      <c r="E1510">
        <v>369</v>
      </c>
      <c r="F1510" s="4">
        <v>31.99</v>
      </c>
      <c r="G1510" s="4">
        <f t="shared" si="47"/>
        <v>11804.31</v>
      </c>
      <c r="H1510">
        <v>7</v>
      </c>
      <c r="I1510">
        <v>83</v>
      </c>
      <c r="J1510">
        <v>2</v>
      </c>
      <c r="K1510">
        <v>10</v>
      </c>
      <c r="L1510">
        <v>5575</v>
      </c>
    </row>
    <row r="1511" spans="1:12" x14ac:dyDescent="0.35">
      <c r="A1511">
        <f t="shared" ca="1" si="46"/>
        <v>8746768</v>
      </c>
      <c r="B1511" t="s">
        <v>42</v>
      </c>
      <c r="C1511" t="s">
        <v>33</v>
      </c>
      <c r="D1511" s="3" t="s">
        <v>34</v>
      </c>
      <c r="E1511">
        <v>65</v>
      </c>
      <c r="F1511" s="4">
        <v>31.99</v>
      </c>
      <c r="G1511" s="4">
        <f t="shared" si="47"/>
        <v>2079.35</v>
      </c>
      <c r="H1511">
        <v>5</v>
      </c>
      <c r="I1511">
        <v>75</v>
      </c>
      <c r="J1511">
        <v>6</v>
      </c>
      <c r="K1511">
        <v>2</v>
      </c>
      <c r="L1511">
        <v>3062</v>
      </c>
    </row>
    <row r="1512" spans="1:12" x14ac:dyDescent="0.35">
      <c r="A1512">
        <f t="shared" ca="1" si="46"/>
        <v>2235509</v>
      </c>
      <c r="B1512" t="s">
        <v>42</v>
      </c>
      <c r="C1512" t="s">
        <v>33</v>
      </c>
      <c r="D1512" s="3" t="s">
        <v>34</v>
      </c>
      <c r="E1512">
        <v>26</v>
      </c>
      <c r="F1512" s="4">
        <v>31.99</v>
      </c>
      <c r="G1512" s="4">
        <f t="shared" si="47"/>
        <v>831.74</v>
      </c>
      <c r="H1512">
        <v>5</v>
      </c>
      <c r="I1512">
        <v>105</v>
      </c>
      <c r="J1512">
        <v>0</v>
      </c>
      <c r="K1512">
        <v>6</v>
      </c>
      <c r="L1512">
        <v>3650</v>
      </c>
    </row>
    <row r="1513" spans="1:12" x14ac:dyDescent="0.35">
      <c r="A1513">
        <f t="shared" ca="1" si="46"/>
        <v>254080</v>
      </c>
      <c r="B1513" t="s">
        <v>42</v>
      </c>
      <c r="C1513" t="s">
        <v>33</v>
      </c>
      <c r="D1513" s="3" t="s">
        <v>34</v>
      </c>
      <c r="E1513">
        <v>46</v>
      </c>
      <c r="F1513" s="4">
        <v>31.99</v>
      </c>
      <c r="G1513" s="4">
        <f t="shared" si="47"/>
        <v>1471.54</v>
      </c>
      <c r="H1513">
        <v>8</v>
      </c>
      <c r="I1513">
        <v>105</v>
      </c>
      <c r="J1513">
        <v>5</v>
      </c>
      <c r="K1513">
        <v>8</v>
      </c>
      <c r="L1513">
        <v>2129</v>
      </c>
    </row>
    <row r="1514" spans="1:12" x14ac:dyDescent="0.35">
      <c r="A1514">
        <f t="shared" ca="1" si="46"/>
        <v>3662616</v>
      </c>
      <c r="B1514" t="s">
        <v>42</v>
      </c>
      <c r="C1514" t="s">
        <v>33</v>
      </c>
      <c r="D1514" s="3" t="s">
        <v>34</v>
      </c>
      <c r="E1514">
        <v>381</v>
      </c>
      <c r="F1514" s="4">
        <v>31.99</v>
      </c>
      <c r="G1514" s="4">
        <f t="shared" si="47"/>
        <v>12188.189999999999</v>
      </c>
      <c r="H1514">
        <v>4</v>
      </c>
      <c r="I1514">
        <v>98</v>
      </c>
      <c r="J1514">
        <v>6</v>
      </c>
      <c r="K1514">
        <v>14</v>
      </c>
      <c r="L1514">
        <v>5144</v>
      </c>
    </row>
    <row r="1515" spans="1:12" x14ac:dyDescent="0.35">
      <c r="A1515">
        <f t="shared" ca="1" si="46"/>
        <v>8900553</v>
      </c>
      <c r="B1515" t="s">
        <v>42</v>
      </c>
      <c r="C1515" t="s">
        <v>33</v>
      </c>
      <c r="D1515" s="3" t="s">
        <v>34</v>
      </c>
      <c r="E1515">
        <v>68</v>
      </c>
      <c r="F1515" s="4">
        <v>31.99</v>
      </c>
      <c r="G1515" s="4">
        <f t="shared" si="47"/>
        <v>2175.3199999999997</v>
      </c>
      <c r="H1515">
        <v>4</v>
      </c>
      <c r="I1515">
        <v>102</v>
      </c>
      <c r="J1515">
        <v>2</v>
      </c>
      <c r="K1515">
        <v>14</v>
      </c>
      <c r="L1515">
        <v>2407</v>
      </c>
    </row>
    <row r="1516" spans="1:12" x14ac:dyDescent="0.35">
      <c r="A1516">
        <f t="shared" ca="1" si="46"/>
        <v>848053</v>
      </c>
      <c r="B1516" t="s">
        <v>42</v>
      </c>
      <c r="C1516" t="s">
        <v>33</v>
      </c>
      <c r="D1516" s="3" t="s">
        <v>34</v>
      </c>
      <c r="E1516">
        <v>25</v>
      </c>
      <c r="F1516" s="4">
        <v>31.99</v>
      </c>
      <c r="G1516" s="4">
        <f t="shared" si="47"/>
        <v>799.75</v>
      </c>
      <c r="H1516">
        <v>5</v>
      </c>
      <c r="I1516">
        <v>94</v>
      </c>
      <c r="J1516">
        <v>3</v>
      </c>
      <c r="K1516">
        <v>10</v>
      </c>
      <c r="L1516">
        <v>304</v>
      </c>
    </row>
    <row r="1517" spans="1:12" x14ac:dyDescent="0.35">
      <c r="A1517">
        <f t="shared" ca="1" si="46"/>
        <v>8048461</v>
      </c>
      <c r="B1517" t="s">
        <v>42</v>
      </c>
      <c r="C1517" t="s">
        <v>33</v>
      </c>
      <c r="D1517" s="3" t="s">
        <v>34</v>
      </c>
      <c r="E1517">
        <v>52</v>
      </c>
      <c r="F1517" s="4">
        <v>31.99</v>
      </c>
      <c r="G1517" s="4">
        <f t="shared" si="47"/>
        <v>1663.48</v>
      </c>
      <c r="H1517">
        <v>5</v>
      </c>
      <c r="I1517">
        <v>99</v>
      </c>
      <c r="J1517">
        <v>4</v>
      </c>
      <c r="K1517">
        <v>11</v>
      </c>
      <c r="L1517">
        <v>3703</v>
      </c>
    </row>
    <row r="1518" spans="1:12" x14ac:dyDescent="0.35">
      <c r="A1518">
        <f t="shared" ca="1" si="46"/>
        <v>9264240</v>
      </c>
      <c r="B1518" t="s">
        <v>42</v>
      </c>
      <c r="C1518" t="s">
        <v>33</v>
      </c>
      <c r="D1518" s="3" t="s">
        <v>34</v>
      </c>
      <c r="E1518">
        <v>30</v>
      </c>
      <c r="F1518" s="4">
        <v>31.99</v>
      </c>
      <c r="G1518" s="4">
        <f t="shared" si="47"/>
        <v>959.69999999999993</v>
      </c>
      <c r="H1518">
        <v>5</v>
      </c>
      <c r="I1518">
        <v>84</v>
      </c>
      <c r="J1518">
        <v>2</v>
      </c>
      <c r="K1518">
        <v>10</v>
      </c>
      <c r="L1518">
        <v>552</v>
      </c>
    </row>
    <row r="1519" spans="1:12" x14ac:dyDescent="0.35">
      <c r="A1519">
        <f t="shared" ca="1" si="46"/>
        <v>7500183</v>
      </c>
      <c r="B1519" t="s">
        <v>42</v>
      </c>
      <c r="C1519" t="s">
        <v>33</v>
      </c>
      <c r="D1519" s="3" t="s">
        <v>34</v>
      </c>
      <c r="E1519">
        <v>38</v>
      </c>
      <c r="F1519" s="4">
        <v>31.99</v>
      </c>
      <c r="G1519" s="4">
        <f t="shared" si="47"/>
        <v>1215.6199999999999</v>
      </c>
      <c r="H1519">
        <v>5</v>
      </c>
      <c r="I1519">
        <v>69</v>
      </c>
      <c r="J1519">
        <v>0</v>
      </c>
      <c r="K1519">
        <v>8</v>
      </c>
      <c r="L1519">
        <v>3601</v>
      </c>
    </row>
    <row r="1520" spans="1:12" x14ac:dyDescent="0.35">
      <c r="A1520">
        <f t="shared" ca="1" si="46"/>
        <v>6820100</v>
      </c>
      <c r="B1520" t="s">
        <v>42</v>
      </c>
      <c r="C1520" t="s">
        <v>33</v>
      </c>
      <c r="D1520" s="3" t="s">
        <v>34</v>
      </c>
      <c r="E1520">
        <v>294</v>
      </c>
      <c r="F1520" s="4">
        <v>31.99</v>
      </c>
      <c r="G1520" s="4">
        <f t="shared" si="47"/>
        <v>9405.06</v>
      </c>
      <c r="H1520">
        <v>6</v>
      </c>
      <c r="I1520">
        <v>93</v>
      </c>
      <c r="J1520">
        <v>6</v>
      </c>
      <c r="K1520">
        <v>10</v>
      </c>
      <c r="L1520">
        <v>4996</v>
      </c>
    </row>
    <row r="1521" spans="1:12" x14ac:dyDescent="0.35">
      <c r="A1521">
        <f t="shared" ca="1" si="46"/>
        <v>4998518</v>
      </c>
      <c r="B1521" t="s">
        <v>42</v>
      </c>
      <c r="C1521" t="s">
        <v>33</v>
      </c>
      <c r="D1521" s="3" t="s">
        <v>34</v>
      </c>
      <c r="E1521">
        <v>22</v>
      </c>
      <c r="F1521" s="4">
        <v>31.99</v>
      </c>
      <c r="G1521" s="4">
        <f t="shared" si="47"/>
        <v>703.78</v>
      </c>
      <c r="H1521">
        <v>8</v>
      </c>
      <c r="I1521">
        <v>95</v>
      </c>
      <c r="J1521">
        <v>2</v>
      </c>
      <c r="K1521">
        <v>8</v>
      </c>
      <c r="L1521">
        <v>2228</v>
      </c>
    </row>
    <row r="1522" spans="1:12" x14ac:dyDescent="0.35">
      <c r="A1522">
        <f t="shared" ca="1" si="46"/>
        <v>1922921</v>
      </c>
      <c r="B1522" t="s">
        <v>42</v>
      </c>
      <c r="C1522" t="s">
        <v>33</v>
      </c>
      <c r="D1522" s="3" t="s">
        <v>34</v>
      </c>
      <c r="E1522">
        <v>71</v>
      </c>
      <c r="F1522" s="4">
        <v>31.99</v>
      </c>
      <c r="G1522" s="4">
        <f t="shared" si="47"/>
        <v>2271.29</v>
      </c>
      <c r="H1522">
        <v>6</v>
      </c>
      <c r="I1522">
        <v>84</v>
      </c>
      <c r="J1522">
        <v>5</v>
      </c>
      <c r="K1522">
        <v>8</v>
      </c>
      <c r="L1522">
        <v>3601</v>
      </c>
    </row>
    <row r="1523" spans="1:12" x14ac:dyDescent="0.35">
      <c r="A1523">
        <f t="shared" ca="1" si="46"/>
        <v>8640203</v>
      </c>
      <c r="B1523" t="s">
        <v>42</v>
      </c>
      <c r="C1523" t="s">
        <v>33</v>
      </c>
      <c r="D1523" s="3" t="s">
        <v>34</v>
      </c>
      <c r="E1523">
        <v>342</v>
      </c>
      <c r="F1523" s="4">
        <v>31.99</v>
      </c>
      <c r="G1523" s="4">
        <f t="shared" si="47"/>
        <v>10940.58</v>
      </c>
      <c r="H1523">
        <v>6</v>
      </c>
      <c r="I1523">
        <v>98</v>
      </c>
      <c r="J1523">
        <v>4</v>
      </c>
      <c r="K1523">
        <v>5</v>
      </c>
      <c r="L1523">
        <v>5785</v>
      </c>
    </row>
    <row r="1524" spans="1:12" x14ac:dyDescent="0.35">
      <c r="A1524">
        <f t="shared" ca="1" si="46"/>
        <v>9820192</v>
      </c>
      <c r="B1524" t="s">
        <v>42</v>
      </c>
      <c r="C1524" t="s">
        <v>33</v>
      </c>
      <c r="D1524" s="3" t="s">
        <v>34</v>
      </c>
      <c r="E1524">
        <v>271</v>
      </c>
      <c r="F1524" s="4">
        <v>31.99</v>
      </c>
      <c r="G1524" s="4">
        <f t="shared" si="47"/>
        <v>8669.2899999999991</v>
      </c>
      <c r="H1524">
        <v>4</v>
      </c>
      <c r="I1524">
        <v>90</v>
      </c>
      <c r="J1524">
        <v>5</v>
      </c>
      <c r="K1524">
        <v>14</v>
      </c>
      <c r="L1524">
        <v>5000</v>
      </c>
    </row>
    <row r="1525" spans="1:12" x14ac:dyDescent="0.35">
      <c r="A1525">
        <f t="shared" ca="1" si="46"/>
        <v>2588663</v>
      </c>
      <c r="B1525" t="s">
        <v>42</v>
      </c>
      <c r="C1525" t="s">
        <v>33</v>
      </c>
      <c r="D1525" s="3" t="s">
        <v>34</v>
      </c>
      <c r="E1525">
        <v>112</v>
      </c>
      <c r="F1525" s="4">
        <v>31.99</v>
      </c>
      <c r="G1525" s="4">
        <f t="shared" si="47"/>
        <v>3582.8799999999997</v>
      </c>
      <c r="H1525">
        <v>5</v>
      </c>
      <c r="I1525">
        <v>89</v>
      </c>
      <c r="J1525">
        <v>6</v>
      </c>
      <c r="K1525">
        <v>16</v>
      </c>
      <c r="L1525">
        <v>2963</v>
      </c>
    </row>
    <row r="1526" spans="1:12" x14ac:dyDescent="0.35">
      <c r="A1526">
        <f t="shared" ca="1" si="46"/>
        <v>5403815</v>
      </c>
      <c r="B1526" t="s">
        <v>42</v>
      </c>
      <c r="C1526" t="s">
        <v>33</v>
      </c>
      <c r="D1526" s="3" t="s">
        <v>34</v>
      </c>
      <c r="E1526">
        <v>25</v>
      </c>
      <c r="F1526" s="4">
        <v>31.99</v>
      </c>
      <c r="G1526" s="4">
        <f t="shared" si="47"/>
        <v>799.75</v>
      </c>
      <c r="H1526">
        <v>3</v>
      </c>
      <c r="I1526">
        <v>81</v>
      </c>
      <c r="J1526">
        <v>3</v>
      </c>
      <c r="K1526">
        <v>15</v>
      </c>
      <c r="L1526">
        <v>3134</v>
      </c>
    </row>
    <row r="1527" spans="1:12" x14ac:dyDescent="0.35">
      <c r="A1527">
        <f t="shared" ca="1" si="46"/>
        <v>6816136</v>
      </c>
      <c r="B1527" t="s">
        <v>42</v>
      </c>
      <c r="C1527" t="s">
        <v>33</v>
      </c>
      <c r="D1527" s="3" t="s">
        <v>34</v>
      </c>
      <c r="E1527">
        <v>53</v>
      </c>
      <c r="F1527" s="4">
        <v>31.99</v>
      </c>
      <c r="G1527" s="4">
        <f t="shared" si="47"/>
        <v>1695.47</v>
      </c>
      <c r="H1527">
        <v>4</v>
      </c>
      <c r="I1527">
        <v>104</v>
      </c>
      <c r="J1527">
        <v>3</v>
      </c>
      <c r="K1527">
        <v>12</v>
      </c>
      <c r="L1527">
        <v>747</v>
      </c>
    </row>
    <row r="1528" spans="1:12" x14ac:dyDescent="0.35">
      <c r="A1528">
        <f t="shared" ca="1" si="46"/>
        <v>2761057</v>
      </c>
      <c r="B1528" t="s">
        <v>42</v>
      </c>
      <c r="C1528" t="s">
        <v>33</v>
      </c>
      <c r="D1528" s="3" t="s">
        <v>34</v>
      </c>
      <c r="E1528">
        <v>287</v>
      </c>
      <c r="F1528" s="4">
        <v>31.99</v>
      </c>
      <c r="G1528" s="4">
        <f t="shared" si="47"/>
        <v>9181.1299999999992</v>
      </c>
      <c r="H1528">
        <v>5</v>
      </c>
      <c r="I1528">
        <v>103</v>
      </c>
      <c r="J1528">
        <v>6</v>
      </c>
      <c r="K1528">
        <v>4</v>
      </c>
      <c r="L1528">
        <v>4363</v>
      </c>
    </row>
    <row r="1529" spans="1:12" x14ac:dyDescent="0.35">
      <c r="A1529">
        <f t="shared" ca="1" si="46"/>
        <v>7853134</v>
      </c>
      <c r="B1529" t="s">
        <v>42</v>
      </c>
      <c r="C1529" t="s">
        <v>33</v>
      </c>
      <c r="D1529" s="3" t="s">
        <v>34</v>
      </c>
      <c r="E1529">
        <v>-11</v>
      </c>
      <c r="F1529" s="4">
        <v>31.99</v>
      </c>
      <c r="G1529" s="4">
        <f t="shared" si="47"/>
        <v>-351.89</v>
      </c>
      <c r="H1529">
        <v>7</v>
      </c>
      <c r="I1529">
        <v>69</v>
      </c>
      <c r="J1529">
        <v>4</v>
      </c>
      <c r="K1529">
        <v>2</v>
      </c>
      <c r="L1529">
        <v>3844</v>
      </c>
    </row>
    <row r="1530" spans="1:12" x14ac:dyDescent="0.35">
      <c r="A1530">
        <f t="shared" ca="1" si="46"/>
        <v>363810</v>
      </c>
      <c r="B1530" t="s">
        <v>42</v>
      </c>
      <c r="C1530" t="s">
        <v>33</v>
      </c>
      <c r="D1530" s="3" t="s">
        <v>34</v>
      </c>
      <c r="E1530">
        <v>51</v>
      </c>
      <c r="F1530" s="4">
        <v>31.99</v>
      </c>
      <c r="G1530" s="4">
        <f t="shared" si="47"/>
        <v>1631.49</v>
      </c>
      <c r="H1530">
        <v>6</v>
      </c>
      <c r="I1530">
        <v>74</v>
      </c>
      <c r="J1530">
        <v>1</v>
      </c>
      <c r="K1530">
        <v>2</v>
      </c>
      <c r="L1530">
        <v>1308</v>
      </c>
    </row>
    <row r="1531" spans="1:12" x14ac:dyDescent="0.35">
      <c r="A1531">
        <f t="shared" ca="1" si="46"/>
        <v>4178020</v>
      </c>
      <c r="B1531" t="s">
        <v>42</v>
      </c>
      <c r="C1531" t="s">
        <v>33</v>
      </c>
      <c r="D1531" s="3" t="s">
        <v>34</v>
      </c>
      <c r="E1531">
        <v>261</v>
      </c>
      <c r="F1531" s="4">
        <v>31.99</v>
      </c>
      <c r="G1531" s="4">
        <f t="shared" si="47"/>
        <v>8349.39</v>
      </c>
      <c r="H1531">
        <v>5</v>
      </c>
      <c r="I1531">
        <v>80</v>
      </c>
      <c r="J1531">
        <v>2</v>
      </c>
      <c r="K1531">
        <v>8</v>
      </c>
      <c r="L1531">
        <v>4301</v>
      </c>
    </row>
    <row r="1532" spans="1:12" x14ac:dyDescent="0.35">
      <c r="A1532">
        <f t="shared" ca="1" si="46"/>
        <v>3756627</v>
      </c>
      <c r="B1532" t="s">
        <v>42</v>
      </c>
      <c r="C1532" t="s">
        <v>33</v>
      </c>
      <c r="D1532" s="3" t="s">
        <v>34</v>
      </c>
      <c r="E1532">
        <v>72</v>
      </c>
      <c r="F1532" s="4">
        <v>31.99</v>
      </c>
      <c r="G1532" s="4">
        <f t="shared" si="47"/>
        <v>2303.2799999999997</v>
      </c>
      <c r="H1532">
        <v>6</v>
      </c>
      <c r="I1532">
        <v>88</v>
      </c>
      <c r="J1532">
        <v>4</v>
      </c>
      <c r="K1532">
        <v>16</v>
      </c>
      <c r="L1532">
        <v>3214</v>
      </c>
    </row>
    <row r="1533" spans="1:12" x14ac:dyDescent="0.35">
      <c r="A1533">
        <f t="shared" ca="1" si="46"/>
        <v>7942569</v>
      </c>
      <c r="B1533" t="s">
        <v>42</v>
      </c>
      <c r="C1533" t="s">
        <v>33</v>
      </c>
      <c r="D1533" s="3" t="s">
        <v>34</v>
      </c>
      <c r="E1533">
        <v>43</v>
      </c>
      <c r="F1533" s="4">
        <v>31.99</v>
      </c>
      <c r="G1533" s="4">
        <f t="shared" si="47"/>
        <v>1375.57</v>
      </c>
      <c r="H1533">
        <v>8</v>
      </c>
      <c r="I1533">
        <v>84</v>
      </c>
      <c r="J1533">
        <v>4</v>
      </c>
      <c r="K1533">
        <v>4</v>
      </c>
      <c r="L1533">
        <v>2927</v>
      </c>
    </row>
    <row r="1534" spans="1:12" x14ac:dyDescent="0.35">
      <c r="A1534">
        <f t="shared" ca="1" si="46"/>
        <v>9668060</v>
      </c>
      <c r="B1534" t="s">
        <v>42</v>
      </c>
      <c r="C1534" t="s">
        <v>33</v>
      </c>
      <c r="D1534" s="3" t="s">
        <v>34</v>
      </c>
      <c r="E1534">
        <v>63</v>
      </c>
      <c r="F1534" s="4">
        <v>31.99</v>
      </c>
      <c r="G1534" s="4">
        <f t="shared" si="47"/>
        <v>2015.37</v>
      </c>
      <c r="H1534">
        <v>3</v>
      </c>
      <c r="I1534">
        <v>94</v>
      </c>
      <c r="J1534">
        <v>0</v>
      </c>
      <c r="K1534">
        <v>16</v>
      </c>
      <c r="L1534">
        <v>2514</v>
      </c>
    </row>
    <row r="1535" spans="1:12" x14ac:dyDescent="0.35">
      <c r="A1535">
        <f t="shared" ca="1" si="46"/>
        <v>5940854</v>
      </c>
      <c r="B1535" t="s">
        <v>42</v>
      </c>
      <c r="C1535" t="s">
        <v>33</v>
      </c>
      <c r="D1535" s="3" t="s">
        <v>34</v>
      </c>
      <c r="E1535">
        <v>17</v>
      </c>
      <c r="F1535" s="4">
        <v>31.99</v>
      </c>
      <c r="G1535" s="4">
        <f t="shared" si="47"/>
        <v>543.82999999999993</v>
      </c>
      <c r="H1535">
        <v>3</v>
      </c>
      <c r="I1535">
        <v>75</v>
      </c>
      <c r="J1535">
        <v>1</v>
      </c>
      <c r="K1535">
        <v>7</v>
      </c>
      <c r="L1535">
        <v>1659</v>
      </c>
    </row>
    <row r="1536" spans="1:12" x14ac:dyDescent="0.35">
      <c r="A1536">
        <f t="shared" ca="1" si="46"/>
        <v>3147020</v>
      </c>
      <c r="B1536" t="s">
        <v>42</v>
      </c>
      <c r="C1536" t="s">
        <v>33</v>
      </c>
      <c r="D1536" s="3" t="s">
        <v>34</v>
      </c>
      <c r="E1536">
        <v>8</v>
      </c>
      <c r="F1536" s="4">
        <v>31.99</v>
      </c>
      <c r="G1536" s="4">
        <f t="shared" si="47"/>
        <v>255.92</v>
      </c>
      <c r="H1536">
        <v>8</v>
      </c>
      <c r="I1536">
        <v>87</v>
      </c>
      <c r="J1536">
        <v>3</v>
      </c>
      <c r="K1536">
        <v>10</v>
      </c>
      <c r="L1536">
        <v>3369</v>
      </c>
    </row>
    <row r="1537" spans="1:12" x14ac:dyDescent="0.35">
      <c r="A1537">
        <f t="shared" ca="1" si="46"/>
        <v>3929790</v>
      </c>
      <c r="B1537" t="s">
        <v>42</v>
      </c>
      <c r="C1537" t="s">
        <v>33</v>
      </c>
      <c r="D1537" s="3" t="s">
        <v>34</v>
      </c>
      <c r="E1537">
        <v>47</v>
      </c>
      <c r="F1537" s="4">
        <v>31.99</v>
      </c>
      <c r="G1537" s="4">
        <f t="shared" si="47"/>
        <v>1503.53</v>
      </c>
      <c r="H1537">
        <v>7</v>
      </c>
      <c r="I1537">
        <v>81</v>
      </c>
      <c r="J1537">
        <v>0</v>
      </c>
      <c r="K1537">
        <v>11</v>
      </c>
      <c r="L1537">
        <v>671</v>
      </c>
    </row>
    <row r="1538" spans="1:12" x14ac:dyDescent="0.35">
      <c r="A1538">
        <f t="shared" ca="1" si="46"/>
        <v>3047153</v>
      </c>
      <c r="B1538" t="s">
        <v>42</v>
      </c>
      <c r="C1538" t="s">
        <v>33</v>
      </c>
      <c r="D1538" s="3" t="s">
        <v>34</v>
      </c>
      <c r="E1538">
        <v>122</v>
      </c>
      <c r="F1538" s="4">
        <v>31.99</v>
      </c>
      <c r="G1538" s="4">
        <f t="shared" si="47"/>
        <v>3902.7799999999997</v>
      </c>
      <c r="H1538">
        <v>4</v>
      </c>
      <c r="I1538">
        <v>102</v>
      </c>
      <c r="J1538">
        <v>6</v>
      </c>
      <c r="K1538">
        <v>15</v>
      </c>
      <c r="L1538">
        <v>1830</v>
      </c>
    </row>
    <row r="1539" spans="1:12" x14ac:dyDescent="0.35">
      <c r="A1539">
        <f t="shared" ca="1" si="46"/>
        <v>5092565</v>
      </c>
      <c r="B1539" t="s">
        <v>42</v>
      </c>
      <c r="C1539" t="s">
        <v>33</v>
      </c>
      <c r="D1539" s="3" t="s">
        <v>34</v>
      </c>
      <c r="E1539">
        <v>263</v>
      </c>
      <c r="F1539" s="4">
        <v>31.99</v>
      </c>
      <c r="G1539" s="4">
        <f t="shared" si="47"/>
        <v>8413.369999999999</v>
      </c>
      <c r="H1539">
        <v>7</v>
      </c>
      <c r="I1539">
        <v>80</v>
      </c>
      <c r="J1539">
        <v>1</v>
      </c>
      <c r="K1539">
        <v>4</v>
      </c>
      <c r="L1539">
        <v>4608</v>
      </c>
    </row>
    <row r="1540" spans="1:12" x14ac:dyDescent="0.35">
      <c r="A1540">
        <f t="shared" ca="1" si="46"/>
        <v>9854767</v>
      </c>
      <c r="B1540" t="s">
        <v>42</v>
      </c>
      <c r="C1540" t="s">
        <v>33</v>
      </c>
      <c r="D1540" s="3" t="s">
        <v>34</v>
      </c>
      <c r="E1540">
        <v>310</v>
      </c>
      <c r="F1540" s="4">
        <v>31.99</v>
      </c>
      <c r="G1540" s="4">
        <f t="shared" si="47"/>
        <v>9916.9</v>
      </c>
      <c r="H1540">
        <v>3</v>
      </c>
      <c r="I1540">
        <v>101</v>
      </c>
      <c r="J1540">
        <v>6</v>
      </c>
      <c r="K1540">
        <v>13</v>
      </c>
      <c r="L1540">
        <v>4646</v>
      </c>
    </row>
    <row r="1541" spans="1:12" x14ac:dyDescent="0.35">
      <c r="A1541">
        <f t="shared" ca="1" si="46"/>
        <v>7635691</v>
      </c>
      <c r="B1541" t="s">
        <v>42</v>
      </c>
      <c r="C1541" t="s">
        <v>33</v>
      </c>
      <c r="D1541" s="3" t="s">
        <v>34</v>
      </c>
      <c r="E1541">
        <v>276</v>
      </c>
      <c r="F1541" s="4">
        <v>31.99</v>
      </c>
      <c r="G1541" s="4">
        <f t="shared" si="47"/>
        <v>8829.24</v>
      </c>
      <c r="H1541">
        <v>3</v>
      </c>
      <c r="I1541">
        <v>94</v>
      </c>
      <c r="J1541">
        <v>2</v>
      </c>
      <c r="K1541">
        <v>7</v>
      </c>
      <c r="L1541">
        <v>4836</v>
      </c>
    </row>
    <row r="1542" spans="1:12" x14ac:dyDescent="0.35">
      <c r="A1542">
        <f t="shared" ref="A1542:A1605" ca="1" si="48">RANDBETWEEN(1,10000000)</f>
        <v>7713540</v>
      </c>
      <c r="B1542" t="s">
        <v>42</v>
      </c>
      <c r="C1542" t="s">
        <v>33</v>
      </c>
      <c r="D1542" s="3" t="s">
        <v>34</v>
      </c>
      <c r="E1542">
        <v>309</v>
      </c>
      <c r="F1542" s="4">
        <v>31.99</v>
      </c>
      <c r="G1542" s="4">
        <f t="shared" ref="G1542:G1605" si="49">E1542*F1542</f>
        <v>9884.91</v>
      </c>
      <c r="H1542">
        <v>4</v>
      </c>
      <c r="I1542">
        <v>89</v>
      </c>
      <c r="J1542">
        <v>5</v>
      </c>
      <c r="K1542">
        <v>3</v>
      </c>
      <c r="L1542">
        <v>4374</v>
      </c>
    </row>
    <row r="1543" spans="1:12" x14ac:dyDescent="0.35">
      <c r="A1543">
        <f t="shared" ca="1" si="48"/>
        <v>1927077</v>
      </c>
      <c r="B1543" t="s">
        <v>42</v>
      </c>
      <c r="C1543" t="s">
        <v>33</v>
      </c>
      <c r="D1543" s="3" t="s">
        <v>34</v>
      </c>
      <c r="E1543">
        <v>61</v>
      </c>
      <c r="F1543" s="4">
        <v>31.99</v>
      </c>
      <c r="G1543" s="4">
        <f t="shared" si="49"/>
        <v>1951.3899999999999</v>
      </c>
      <c r="H1543">
        <v>5</v>
      </c>
      <c r="I1543">
        <v>101</v>
      </c>
      <c r="J1543">
        <v>6</v>
      </c>
      <c r="K1543">
        <v>2</v>
      </c>
      <c r="L1543">
        <v>2903</v>
      </c>
    </row>
    <row r="1544" spans="1:12" x14ac:dyDescent="0.35">
      <c r="A1544">
        <f t="shared" ca="1" si="48"/>
        <v>9697644</v>
      </c>
      <c r="B1544" t="s">
        <v>42</v>
      </c>
      <c r="C1544" t="s">
        <v>33</v>
      </c>
      <c r="D1544" s="3" t="s">
        <v>34</v>
      </c>
      <c r="E1544">
        <v>97</v>
      </c>
      <c r="F1544" s="4">
        <v>31.99</v>
      </c>
      <c r="G1544" s="4">
        <f t="shared" si="49"/>
        <v>3103.0299999999997</v>
      </c>
      <c r="H1544">
        <v>6</v>
      </c>
      <c r="I1544">
        <v>90</v>
      </c>
      <c r="J1544">
        <v>2</v>
      </c>
      <c r="K1544">
        <v>9</v>
      </c>
      <c r="L1544">
        <v>2920</v>
      </c>
    </row>
    <row r="1545" spans="1:12" x14ac:dyDescent="0.35">
      <c r="A1545">
        <f t="shared" ca="1" si="48"/>
        <v>1946143</v>
      </c>
      <c r="B1545" t="s">
        <v>42</v>
      </c>
      <c r="C1545" t="s">
        <v>33</v>
      </c>
      <c r="D1545" s="3" t="s">
        <v>34</v>
      </c>
      <c r="E1545">
        <v>266</v>
      </c>
      <c r="F1545" s="4">
        <v>31.99</v>
      </c>
      <c r="G1545" s="4">
        <f t="shared" si="49"/>
        <v>8509.34</v>
      </c>
      <c r="H1545">
        <v>3</v>
      </c>
      <c r="I1545">
        <v>104</v>
      </c>
      <c r="J1545">
        <v>0</v>
      </c>
      <c r="K1545">
        <v>15</v>
      </c>
      <c r="L1545">
        <v>4782</v>
      </c>
    </row>
    <row r="1546" spans="1:12" x14ac:dyDescent="0.35">
      <c r="A1546">
        <f t="shared" ca="1" si="48"/>
        <v>7608483</v>
      </c>
      <c r="B1546" t="s">
        <v>42</v>
      </c>
      <c r="C1546" t="s">
        <v>33</v>
      </c>
      <c r="D1546" s="3" t="s">
        <v>34</v>
      </c>
      <c r="E1546">
        <v>16</v>
      </c>
      <c r="F1546" s="4">
        <v>31.99</v>
      </c>
      <c r="G1546" s="4">
        <f t="shared" si="49"/>
        <v>511.84</v>
      </c>
      <c r="H1546">
        <v>7</v>
      </c>
      <c r="I1546">
        <v>74</v>
      </c>
      <c r="J1546">
        <v>3</v>
      </c>
      <c r="K1546">
        <v>2</v>
      </c>
      <c r="L1546">
        <v>1719</v>
      </c>
    </row>
    <row r="1547" spans="1:12" x14ac:dyDescent="0.35">
      <c r="A1547">
        <f t="shared" ca="1" si="48"/>
        <v>5064989</v>
      </c>
      <c r="B1547" t="s">
        <v>42</v>
      </c>
      <c r="C1547" t="s">
        <v>33</v>
      </c>
      <c r="D1547" s="3" t="s">
        <v>34</v>
      </c>
      <c r="E1547">
        <v>-62</v>
      </c>
      <c r="F1547" s="4">
        <v>31.99</v>
      </c>
      <c r="G1547" s="4">
        <f t="shared" si="49"/>
        <v>-1983.3799999999999</v>
      </c>
      <c r="H1547">
        <v>3</v>
      </c>
      <c r="I1547">
        <v>77</v>
      </c>
      <c r="J1547">
        <v>4</v>
      </c>
      <c r="K1547">
        <v>3</v>
      </c>
      <c r="L1547">
        <v>1016</v>
      </c>
    </row>
    <row r="1548" spans="1:12" x14ac:dyDescent="0.35">
      <c r="A1548">
        <f t="shared" ca="1" si="48"/>
        <v>5654537</v>
      </c>
      <c r="B1548" t="s">
        <v>42</v>
      </c>
      <c r="C1548" t="s">
        <v>33</v>
      </c>
      <c r="D1548" s="3" t="s">
        <v>34</v>
      </c>
      <c r="E1548">
        <v>87</v>
      </c>
      <c r="F1548" s="4">
        <v>31.99</v>
      </c>
      <c r="G1548" s="4">
        <f t="shared" si="49"/>
        <v>2783.1299999999997</v>
      </c>
      <c r="H1548">
        <v>8</v>
      </c>
      <c r="I1548">
        <v>83</v>
      </c>
      <c r="J1548">
        <v>0</v>
      </c>
      <c r="K1548">
        <v>12</v>
      </c>
      <c r="L1548">
        <v>3883</v>
      </c>
    </row>
    <row r="1549" spans="1:12" x14ac:dyDescent="0.35">
      <c r="A1549">
        <f t="shared" ca="1" si="48"/>
        <v>1028191</v>
      </c>
      <c r="B1549" t="s">
        <v>42</v>
      </c>
      <c r="C1549" t="s">
        <v>33</v>
      </c>
      <c r="D1549" s="3" t="s">
        <v>34</v>
      </c>
      <c r="E1549">
        <v>270</v>
      </c>
      <c r="F1549" s="4">
        <v>31.99</v>
      </c>
      <c r="G1549" s="4">
        <f t="shared" si="49"/>
        <v>8637.2999999999993</v>
      </c>
      <c r="H1549">
        <v>8</v>
      </c>
      <c r="I1549">
        <v>77</v>
      </c>
      <c r="J1549">
        <v>1</v>
      </c>
      <c r="K1549">
        <v>8</v>
      </c>
      <c r="L1549">
        <v>4603</v>
      </c>
    </row>
    <row r="1550" spans="1:12" x14ac:dyDescent="0.35">
      <c r="A1550">
        <f t="shared" ca="1" si="48"/>
        <v>6454320</v>
      </c>
      <c r="B1550" t="s">
        <v>42</v>
      </c>
      <c r="C1550" t="s">
        <v>33</v>
      </c>
      <c r="D1550" s="3" t="s">
        <v>34</v>
      </c>
      <c r="E1550">
        <v>72</v>
      </c>
      <c r="F1550" s="4">
        <v>31.99</v>
      </c>
      <c r="G1550" s="4">
        <f t="shared" si="49"/>
        <v>2303.2799999999997</v>
      </c>
      <c r="H1550">
        <v>8</v>
      </c>
      <c r="I1550">
        <v>96</v>
      </c>
      <c r="J1550">
        <v>5</v>
      </c>
      <c r="K1550">
        <v>8</v>
      </c>
      <c r="L1550">
        <v>1389</v>
      </c>
    </row>
    <row r="1551" spans="1:12" x14ac:dyDescent="0.35">
      <c r="A1551">
        <f t="shared" ca="1" si="48"/>
        <v>6449721</v>
      </c>
      <c r="B1551" t="s">
        <v>42</v>
      </c>
      <c r="C1551" t="s">
        <v>33</v>
      </c>
      <c r="D1551" s="3" t="s">
        <v>34</v>
      </c>
      <c r="E1551">
        <v>85</v>
      </c>
      <c r="F1551" s="4">
        <v>31.99</v>
      </c>
      <c r="G1551" s="4">
        <f t="shared" si="49"/>
        <v>2719.15</v>
      </c>
      <c r="H1551">
        <v>4</v>
      </c>
      <c r="I1551">
        <v>95</v>
      </c>
      <c r="J1551">
        <v>6</v>
      </c>
      <c r="K1551">
        <v>13</v>
      </c>
      <c r="L1551">
        <v>3441</v>
      </c>
    </row>
    <row r="1552" spans="1:12" x14ac:dyDescent="0.35">
      <c r="A1552">
        <f t="shared" ca="1" si="48"/>
        <v>7135991</v>
      </c>
      <c r="B1552" t="s">
        <v>42</v>
      </c>
      <c r="C1552" t="s">
        <v>33</v>
      </c>
      <c r="D1552" s="3" t="s">
        <v>34</v>
      </c>
      <c r="E1552">
        <v>30</v>
      </c>
      <c r="F1552" s="4">
        <v>31.99</v>
      </c>
      <c r="G1552" s="4">
        <f t="shared" si="49"/>
        <v>959.69999999999993</v>
      </c>
      <c r="H1552">
        <v>3</v>
      </c>
      <c r="I1552">
        <v>77</v>
      </c>
      <c r="J1552">
        <v>3</v>
      </c>
      <c r="K1552">
        <v>13</v>
      </c>
      <c r="L1552">
        <v>1513</v>
      </c>
    </row>
    <row r="1553" spans="1:12" x14ac:dyDescent="0.35">
      <c r="A1553">
        <f t="shared" ca="1" si="48"/>
        <v>6970006</v>
      </c>
      <c r="B1553" t="s">
        <v>42</v>
      </c>
      <c r="C1553" t="s">
        <v>33</v>
      </c>
      <c r="D1553" s="3" t="s">
        <v>34</v>
      </c>
      <c r="E1553">
        <v>57</v>
      </c>
      <c r="F1553" s="4">
        <v>31.99</v>
      </c>
      <c r="G1553" s="4">
        <f t="shared" si="49"/>
        <v>1823.4299999999998</v>
      </c>
      <c r="H1553">
        <v>6</v>
      </c>
      <c r="I1553">
        <v>85</v>
      </c>
      <c r="J1553">
        <v>0</v>
      </c>
      <c r="K1553">
        <v>9</v>
      </c>
      <c r="L1553">
        <v>2111</v>
      </c>
    </row>
    <row r="1554" spans="1:12" x14ac:dyDescent="0.35">
      <c r="A1554">
        <f t="shared" ca="1" si="48"/>
        <v>8927402</v>
      </c>
      <c r="B1554" t="s">
        <v>42</v>
      </c>
      <c r="C1554" t="s">
        <v>33</v>
      </c>
      <c r="D1554" s="3" t="s">
        <v>34</v>
      </c>
      <c r="E1554">
        <v>87</v>
      </c>
      <c r="F1554" s="4">
        <v>31.99</v>
      </c>
      <c r="G1554" s="4">
        <f t="shared" si="49"/>
        <v>2783.1299999999997</v>
      </c>
      <c r="H1554">
        <v>7</v>
      </c>
      <c r="I1554">
        <v>79</v>
      </c>
      <c r="J1554">
        <v>6</v>
      </c>
      <c r="K1554">
        <v>7</v>
      </c>
      <c r="L1554">
        <v>2390</v>
      </c>
    </row>
    <row r="1555" spans="1:12" x14ac:dyDescent="0.35">
      <c r="A1555">
        <f t="shared" ca="1" si="48"/>
        <v>5521220</v>
      </c>
      <c r="B1555" t="s">
        <v>42</v>
      </c>
      <c r="C1555" t="s">
        <v>33</v>
      </c>
      <c r="D1555" s="3" t="s">
        <v>34</v>
      </c>
      <c r="E1555">
        <v>262</v>
      </c>
      <c r="F1555" s="4">
        <v>31.99</v>
      </c>
      <c r="G1555" s="4">
        <f t="shared" si="49"/>
        <v>8381.3799999999992</v>
      </c>
      <c r="H1555">
        <v>7</v>
      </c>
      <c r="I1555">
        <v>70</v>
      </c>
      <c r="J1555">
        <v>0</v>
      </c>
      <c r="K1555">
        <v>10</v>
      </c>
      <c r="L1555">
        <v>4497</v>
      </c>
    </row>
    <row r="1556" spans="1:12" x14ac:dyDescent="0.35">
      <c r="A1556">
        <f t="shared" ca="1" si="48"/>
        <v>2496561</v>
      </c>
      <c r="B1556" t="s">
        <v>42</v>
      </c>
      <c r="C1556" t="s">
        <v>33</v>
      </c>
      <c r="D1556" s="3" t="s">
        <v>34</v>
      </c>
      <c r="E1556">
        <v>9</v>
      </c>
      <c r="F1556" s="4">
        <v>31.99</v>
      </c>
      <c r="G1556" s="4">
        <f t="shared" si="49"/>
        <v>287.90999999999997</v>
      </c>
      <c r="H1556">
        <v>4</v>
      </c>
      <c r="I1556">
        <v>80</v>
      </c>
      <c r="J1556">
        <v>4</v>
      </c>
      <c r="K1556">
        <v>12</v>
      </c>
      <c r="L1556">
        <v>1609</v>
      </c>
    </row>
    <row r="1557" spans="1:12" x14ac:dyDescent="0.35">
      <c r="A1557">
        <f t="shared" ca="1" si="48"/>
        <v>9018924</v>
      </c>
      <c r="B1557" t="s">
        <v>42</v>
      </c>
      <c r="C1557" t="s">
        <v>33</v>
      </c>
      <c r="D1557" s="3" t="s">
        <v>34</v>
      </c>
      <c r="E1557">
        <v>52</v>
      </c>
      <c r="F1557" s="4">
        <v>31.99</v>
      </c>
      <c r="G1557" s="4">
        <f t="shared" si="49"/>
        <v>1663.48</v>
      </c>
      <c r="H1557">
        <v>8</v>
      </c>
      <c r="I1557">
        <v>74</v>
      </c>
      <c r="J1557">
        <v>2</v>
      </c>
      <c r="K1557">
        <v>9</v>
      </c>
      <c r="L1557">
        <v>1108</v>
      </c>
    </row>
    <row r="1558" spans="1:12" x14ac:dyDescent="0.35">
      <c r="A1558">
        <f t="shared" ca="1" si="48"/>
        <v>1546934</v>
      </c>
      <c r="B1558" t="s">
        <v>42</v>
      </c>
      <c r="C1558" t="s">
        <v>33</v>
      </c>
      <c r="D1558" s="3" t="s">
        <v>34</v>
      </c>
      <c r="E1558">
        <v>32</v>
      </c>
      <c r="F1558" s="4">
        <v>31.99</v>
      </c>
      <c r="G1558" s="4">
        <f t="shared" si="49"/>
        <v>1023.68</v>
      </c>
      <c r="H1558">
        <v>8</v>
      </c>
      <c r="I1558">
        <v>100</v>
      </c>
      <c r="J1558">
        <v>0</v>
      </c>
      <c r="K1558">
        <v>16</v>
      </c>
      <c r="L1558">
        <v>642</v>
      </c>
    </row>
    <row r="1559" spans="1:12" x14ac:dyDescent="0.35">
      <c r="A1559">
        <f t="shared" ca="1" si="48"/>
        <v>3351533</v>
      </c>
      <c r="B1559" t="s">
        <v>42</v>
      </c>
      <c r="C1559" t="s">
        <v>33</v>
      </c>
      <c r="D1559" s="3" t="s">
        <v>34</v>
      </c>
      <c r="E1559">
        <v>371</v>
      </c>
      <c r="F1559" s="4">
        <v>31.99</v>
      </c>
      <c r="G1559" s="4">
        <f t="shared" si="49"/>
        <v>11868.289999999999</v>
      </c>
      <c r="H1559">
        <v>6</v>
      </c>
      <c r="I1559">
        <v>94</v>
      </c>
      <c r="J1559">
        <v>2</v>
      </c>
      <c r="K1559">
        <v>6</v>
      </c>
      <c r="L1559">
        <v>5190</v>
      </c>
    </row>
    <row r="1560" spans="1:12" x14ac:dyDescent="0.35">
      <c r="A1560">
        <f t="shared" ca="1" si="48"/>
        <v>4643587</v>
      </c>
      <c r="B1560" t="s">
        <v>42</v>
      </c>
      <c r="C1560" t="s">
        <v>33</v>
      </c>
      <c r="D1560" s="3" t="s">
        <v>34</v>
      </c>
      <c r="E1560">
        <v>341</v>
      </c>
      <c r="F1560" s="4">
        <v>31.99</v>
      </c>
      <c r="G1560" s="4">
        <f t="shared" si="49"/>
        <v>10908.59</v>
      </c>
      <c r="H1560">
        <v>8</v>
      </c>
      <c r="I1560">
        <v>91</v>
      </c>
      <c r="J1560">
        <v>4</v>
      </c>
      <c r="K1560">
        <v>6</v>
      </c>
      <c r="L1560">
        <v>5261</v>
      </c>
    </row>
    <row r="1561" spans="1:12" x14ac:dyDescent="0.35">
      <c r="A1561">
        <f t="shared" ca="1" si="48"/>
        <v>2132093</v>
      </c>
      <c r="B1561" t="s">
        <v>42</v>
      </c>
      <c r="C1561" t="s">
        <v>33</v>
      </c>
      <c r="D1561" s="3" t="s">
        <v>34</v>
      </c>
      <c r="E1561">
        <v>34</v>
      </c>
      <c r="F1561" s="4">
        <v>31.99</v>
      </c>
      <c r="G1561" s="4">
        <f t="shared" si="49"/>
        <v>1087.6599999999999</v>
      </c>
      <c r="H1561">
        <v>7</v>
      </c>
      <c r="I1561">
        <v>96</v>
      </c>
      <c r="J1561">
        <v>3</v>
      </c>
      <c r="K1561">
        <v>13</v>
      </c>
      <c r="L1561">
        <v>2503</v>
      </c>
    </row>
    <row r="1562" spans="1:12" x14ac:dyDescent="0.35">
      <c r="A1562">
        <f t="shared" ca="1" si="48"/>
        <v>4642050</v>
      </c>
      <c r="B1562" t="s">
        <v>42</v>
      </c>
      <c r="C1562" t="s">
        <v>33</v>
      </c>
      <c r="D1562" s="3" t="s">
        <v>34</v>
      </c>
      <c r="E1562">
        <v>43</v>
      </c>
      <c r="F1562" s="4">
        <v>31.99</v>
      </c>
      <c r="G1562" s="4">
        <f t="shared" si="49"/>
        <v>1375.57</v>
      </c>
      <c r="H1562">
        <v>7</v>
      </c>
      <c r="I1562">
        <v>86</v>
      </c>
      <c r="J1562">
        <v>2</v>
      </c>
      <c r="K1562">
        <v>6</v>
      </c>
      <c r="L1562">
        <v>2075</v>
      </c>
    </row>
    <row r="1563" spans="1:12" x14ac:dyDescent="0.35">
      <c r="A1563">
        <f t="shared" ca="1" si="48"/>
        <v>492423</v>
      </c>
      <c r="B1563" t="s">
        <v>42</v>
      </c>
      <c r="C1563" t="s">
        <v>33</v>
      </c>
      <c r="D1563" s="3" t="s">
        <v>34</v>
      </c>
      <c r="E1563">
        <v>356</v>
      </c>
      <c r="F1563" s="4">
        <v>31.99</v>
      </c>
      <c r="G1563" s="4">
        <f t="shared" si="49"/>
        <v>11388.439999999999</v>
      </c>
      <c r="H1563">
        <v>6</v>
      </c>
      <c r="I1563">
        <v>89</v>
      </c>
      <c r="J1563">
        <v>2</v>
      </c>
      <c r="K1563">
        <v>6</v>
      </c>
      <c r="L1563">
        <v>5479</v>
      </c>
    </row>
    <row r="1564" spans="1:12" x14ac:dyDescent="0.35">
      <c r="A1564">
        <f t="shared" ca="1" si="48"/>
        <v>7807442</v>
      </c>
      <c r="B1564" t="s">
        <v>42</v>
      </c>
      <c r="C1564" t="s">
        <v>33</v>
      </c>
      <c r="D1564" s="3" t="s">
        <v>34</v>
      </c>
      <c r="E1564">
        <v>313</v>
      </c>
      <c r="F1564" s="4">
        <v>31.99</v>
      </c>
      <c r="G1564" s="4">
        <f t="shared" si="49"/>
        <v>10012.869999999999</v>
      </c>
      <c r="H1564">
        <v>8</v>
      </c>
      <c r="I1564">
        <v>70</v>
      </c>
      <c r="J1564">
        <v>0</v>
      </c>
      <c r="K1564">
        <v>4</v>
      </c>
      <c r="L1564">
        <v>5926</v>
      </c>
    </row>
    <row r="1565" spans="1:12" x14ac:dyDescent="0.35">
      <c r="A1565">
        <f t="shared" ca="1" si="48"/>
        <v>8071805</v>
      </c>
      <c r="B1565" t="s">
        <v>42</v>
      </c>
      <c r="C1565" t="s">
        <v>33</v>
      </c>
      <c r="D1565" s="3" t="s">
        <v>34</v>
      </c>
      <c r="E1565">
        <v>106</v>
      </c>
      <c r="F1565" s="4">
        <v>31.99</v>
      </c>
      <c r="G1565" s="4">
        <f t="shared" si="49"/>
        <v>3390.94</v>
      </c>
      <c r="H1565">
        <v>4</v>
      </c>
      <c r="I1565">
        <v>89</v>
      </c>
      <c r="J1565">
        <v>2</v>
      </c>
      <c r="K1565">
        <v>14</v>
      </c>
      <c r="L1565">
        <v>2357</v>
      </c>
    </row>
    <row r="1566" spans="1:12" x14ac:dyDescent="0.35">
      <c r="A1566">
        <f t="shared" ca="1" si="48"/>
        <v>3159764</v>
      </c>
      <c r="B1566" t="s">
        <v>42</v>
      </c>
      <c r="C1566" t="s">
        <v>33</v>
      </c>
      <c r="D1566" s="3" t="s">
        <v>34</v>
      </c>
      <c r="E1566">
        <v>258</v>
      </c>
      <c r="F1566" s="4">
        <v>31.99</v>
      </c>
      <c r="G1566" s="4">
        <f t="shared" si="49"/>
        <v>8253.42</v>
      </c>
      <c r="H1566">
        <v>6</v>
      </c>
      <c r="I1566">
        <v>80</v>
      </c>
      <c r="J1566">
        <v>3</v>
      </c>
      <c r="K1566">
        <v>4</v>
      </c>
      <c r="L1566">
        <v>4022</v>
      </c>
    </row>
    <row r="1567" spans="1:12" x14ac:dyDescent="0.35">
      <c r="A1567">
        <f t="shared" ca="1" si="48"/>
        <v>778558</v>
      </c>
      <c r="B1567" t="s">
        <v>42</v>
      </c>
      <c r="C1567" t="s">
        <v>33</v>
      </c>
      <c r="D1567" s="3" t="s">
        <v>34</v>
      </c>
      <c r="E1567">
        <v>40</v>
      </c>
      <c r="F1567" s="4">
        <v>31.99</v>
      </c>
      <c r="G1567" s="4">
        <f t="shared" si="49"/>
        <v>1279.5999999999999</v>
      </c>
      <c r="H1567">
        <v>6</v>
      </c>
      <c r="I1567">
        <v>89</v>
      </c>
      <c r="J1567">
        <v>3</v>
      </c>
      <c r="K1567">
        <v>15</v>
      </c>
      <c r="L1567">
        <v>2865</v>
      </c>
    </row>
    <row r="1568" spans="1:12" x14ac:dyDescent="0.35">
      <c r="A1568">
        <f t="shared" ca="1" si="48"/>
        <v>7048922</v>
      </c>
      <c r="B1568" t="s">
        <v>42</v>
      </c>
      <c r="C1568" t="s">
        <v>33</v>
      </c>
      <c r="D1568" s="3" t="s">
        <v>34</v>
      </c>
      <c r="E1568">
        <v>70</v>
      </c>
      <c r="F1568" s="4">
        <v>31.99</v>
      </c>
      <c r="G1568" s="4">
        <f t="shared" si="49"/>
        <v>2239.2999999999997</v>
      </c>
      <c r="H1568">
        <v>5</v>
      </c>
      <c r="I1568">
        <v>85</v>
      </c>
      <c r="J1568">
        <v>6</v>
      </c>
      <c r="K1568">
        <v>4</v>
      </c>
      <c r="L1568">
        <v>848</v>
      </c>
    </row>
    <row r="1569" spans="1:12" x14ac:dyDescent="0.35">
      <c r="A1569">
        <f t="shared" ca="1" si="48"/>
        <v>2477149</v>
      </c>
      <c r="B1569" t="s">
        <v>42</v>
      </c>
      <c r="C1569" t="s">
        <v>33</v>
      </c>
      <c r="D1569" s="3" t="s">
        <v>34</v>
      </c>
      <c r="E1569">
        <v>59</v>
      </c>
      <c r="F1569" s="4">
        <v>31.99</v>
      </c>
      <c r="G1569" s="4">
        <f t="shared" si="49"/>
        <v>1887.4099999999999</v>
      </c>
      <c r="H1569">
        <v>7</v>
      </c>
      <c r="I1569">
        <v>78</v>
      </c>
      <c r="J1569">
        <v>0</v>
      </c>
      <c r="K1569">
        <v>5</v>
      </c>
      <c r="L1569">
        <v>3976</v>
      </c>
    </row>
    <row r="1570" spans="1:12" x14ac:dyDescent="0.35">
      <c r="A1570">
        <f t="shared" ca="1" si="48"/>
        <v>4435164</v>
      </c>
      <c r="B1570" t="s">
        <v>42</v>
      </c>
      <c r="C1570" t="s">
        <v>33</v>
      </c>
      <c r="D1570" s="3" t="s">
        <v>34</v>
      </c>
      <c r="E1570">
        <v>38</v>
      </c>
      <c r="F1570" s="4">
        <v>31.99</v>
      </c>
      <c r="G1570" s="4">
        <f t="shared" si="49"/>
        <v>1215.6199999999999</v>
      </c>
      <c r="H1570">
        <v>8</v>
      </c>
      <c r="I1570">
        <v>91</v>
      </c>
      <c r="J1570">
        <v>0</v>
      </c>
      <c r="K1570">
        <v>6</v>
      </c>
      <c r="L1570">
        <v>834</v>
      </c>
    </row>
    <row r="1571" spans="1:12" x14ac:dyDescent="0.35">
      <c r="A1571">
        <f t="shared" ca="1" si="48"/>
        <v>1195385</v>
      </c>
      <c r="B1571" t="s">
        <v>42</v>
      </c>
      <c r="C1571" t="s">
        <v>33</v>
      </c>
      <c r="D1571" s="3" t="s">
        <v>34</v>
      </c>
      <c r="E1571">
        <v>17</v>
      </c>
      <c r="F1571" s="4">
        <v>31.99</v>
      </c>
      <c r="G1571" s="4">
        <f t="shared" si="49"/>
        <v>543.82999999999993</v>
      </c>
      <c r="H1571">
        <v>3</v>
      </c>
      <c r="I1571">
        <v>74</v>
      </c>
      <c r="J1571">
        <v>1</v>
      </c>
      <c r="K1571">
        <v>10</v>
      </c>
      <c r="L1571">
        <v>448</v>
      </c>
    </row>
    <row r="1572" spans="1:12" x14ac:dyDescent="0.35">
      <c r="A1572">
        <f t="shared" ca="1" si="48"/>
        <v>6893633</v>
      </c>
      <c r="B1572" t="s">
        <v>42</v>
      </c>
      <c r="C1572" t="s">
        <v>33</v>
      </c>
      <c r="D1572" s="3" t="s">
        <v>34</v>
      </c>
      <c r="E1572">
        <v>63</v>
      </c>
      <c r="F1572" s="4">
        <v>31.99</v>
      </c>
      <c r="G1572" s="4">
        <f t="shared" si="49"/>
        <v>2015.37</v>
      </c>
      <c r="H1572">
        <v>6</v>
      </c>
      <c r="I1572">
        <v>83</v>
      </c>
      <c r="J1572">
        <v>0</v>
      </c>
      <c r="K1572">
        <v>11</v>
      </c>
      <c r="L1572">
        <v>3772</v>
      </c>
    </row>
    <row r="1573" spans="1:12" x14ac:dyDescent="0.35">
      <c r="A1573">
        <f t="shared" ca="1" si="48"/>
        <v>2108587</v>
      </c>
      <c r="B1573" t="s">
        <v>42</v>
      </c>
      <c r="C1573" t="s">
        <v>33</v>
      </c>
      <c r="D1573" s="3" t="s">
        <v>34</v>
      </c>
      <c r="E1573">
        <v>413</v>
      </c>
      <c r="F1573" s="4">
        <v>31.99</v>
      </c>
      <c r="G1573" s="4">
        <f t="shared" si="49"/>
        <v>13211.869999999999</v>
      </c>
      <c r="H1573">
        <v>6</v>
      </c>
      <c r="I1573">
        <v>103</v>
      </c>
      <c r="J1573">
        <v>5</v>
      </c>
      <c r="K1573">
        <v>14</v>
      </c>
      <c r="L1573">
        <v>5279</v>
      </c>
    </row>
    <row r="1574" spans="1:12" x14ac:dyDescent="0.35">
      <c r="A1574">
        <f t="shared" ca="1" si="48"/>
        <v>9449349</v>
      </c>
      <c r="B1574" t="s">
        <v>42</v>
      </c>
      <c r="C1574" t="s">
        <v>33</v>
      </c>
      <c r="D1574" s="3" t="s">
        <v>34</v>
      </c>
      <c r="E1574">
        <v>53</v>
      </c>
      <c r="F1574" s="4">
        <v>31.99</v>
      </c>
      <c r="G1574" s="4">
        <f t="shared" si="49"/>
        <v>1695.47</v>
      </c>
      <c r="H1574">
        <v>7</v>
      </c>
      <c r="I1574">
        <v>88</v>
      </c>
      <c r="J1574">
        <v>1</v>
      </c>
      <c r="K1574">
        <v>4</v>
      </c>
      <c r="L1574">
        <v>1729</v>
      </c>
    </row>
    <row r="1575" spans="1:12" x14ac:dyDescent="0.35">
      <c r="A1575">
        <f t="shared" ca="1" si="48"/>
        <v>2157950</v>
      </c>
      <c r="B1575" t="s">
        <v>42</v>
      </c>
      <c r="C1575" t="s">
        <v>33</v>
      </c>
      <c r="D1575" s="3" t="s">
        <v>34</v>
      </c>
      <c r="E1575">
        <v>87</v>
      </c>
      <c r="F1575" s="4">
        <v>31.99</v>
      </c>
      <c r="G1575" s="4">
        <f t="shared" si="49"/>
        <v>2783.1299999999997</v>
      </c>
      <c r="H1575">
        <v>4</v>
      </c>
      <c r="I1575">
        <v>104</v>
      </c>
      <c r="J1575">
        <v>0</v>
      </c>
      <c r="K1575">
        <v>12</v>
      </c>
      <c r="L1575">
        <v>2335</v>
      </c>
    </row>
    <row r="1576" spans="1:12" x14ac:dyDescent="0.35">
      <c r="A1576">
        <f t="shared" ca="1" si="48"/>
        <v>5157899</v>
      </c>
      <c r="B1576" t="s">
        <v>42</v>
      </c>
      <c r="C1576" t="s">
        <v>33</v>
      </c>
      <c r="D1576" s="3" t="s">
        <v>34</v>
      </c>
      <c r="E1576">
        <v>355</v>
      </c>
      <c r="F1576" s="4">
        <v>31.99</v>
      </c>
      <c r="G1576" s="4">
        <f t="shared" si="49"/>
        <v>11356.449999999999</v>
      </c>
      <c r="H1576">
        <v>8</v>
      </c>
      <c r="I1576">
        <v>88</v>
      </c>
      <c r="J1576">
        <v>4</v>
      </c>
      <c r="K1576">
        <v>4</v>
      </c>
      <c r="L1576">
        <v>5316</v>
      </c>
    </row>
    <row r="1577" spans="1:12" x14ac:dyDescent="0.35">
      <c r="A1577">
        <f t="shared" ca="1" si="48"/>
        <v>8499593</v>
      </c>
      <c r="B1577" t="s">
        <v>42</v>
      </c>
      <c r="C1577" t="s">
        <v>33</v>
      </c>
      <c r="D1577" s="3" t="s">
        <v>34</v>
      </c>
      <c r="E1577">
        <v>73</v>
      </c>
      <c r="F1577" s="4">
        <v>31.99</v>
      </c>
      <c r="G1577" s="4">
        <f t="shared" si="49"/>
        <v>2335.27</v>
      </c>
      <c r="H1577">
        <v>7</v>
      </c>
      <c r="I1577">
        <v>104</v>
      </c>
      <c r="J1577">
        <v>3</v>
      </c>
      <c r="K1577">
        <v>3</v>
      </c>
      <c r="L1577">
        <v>2273</v>
      </c>
    </row>
    <row r="1578" spans="1:12" x14ac:dyDescent="0.35">
      <c r="A1578">
        <f t="shared" ca="1" si="48"/>
        <v>5651427</v>
      </c>
      <c r="B1578" t="s">
        <v>42</v>
      </c>
      <c r="C1578" t="s">
        <v>33</v>
      </c>
      <c r="D1578" s="3" t="s">
        <v>34</v>
      </c>
      <c r="E1578">
        <v>60</v>
      </c>
      <c r="F1578" s="4">
        <v>31.99</v>
      </c>
      <c r="G1578" s="4">
        <f t="shared" si="49"/>
        <v>1919.3999999999999</v>
      </c>
      <c r="H1578">
        <v>8</v>
      </c>
      <c r="I1578">
        <v>72</v>
      </c>
      <c r="J1578">
        <v>5</v>
      </c>
      <c r="K1578">
        <v>3</v>
      </c>
      <c r="L1578">
        <v>3328</v>
      </c>
    </row>
    <row r="1579" spans="1:12" x14ac:dyDescent="0.35">
      <c r="A1579">
        <f t="shared" ca="1" si="48"/>
        <v>714228</v>
      </c>
      <c r="B1579" t="s">
        <v>42</v>
      </c>
      <c r="C1579" t="s">
        <v>33</v>
      </c>
      <c r="D1579" s="3" t="s">
        <v>34</v>
      </c>
      <c r="E1579">
        <v>257</v>
      </c>
      <c r="F1579" s="4">
        <v>31.99</v>
      </c>
      <c r="G1579" s="4">
        <f t="shared" si="49"/>
        <v>8221.43</v>
      </c>
      <c r="H1579">
        <v>5</v>
      </c>
      <c r="I1579">
        <v>82</v>
      </c>
      <c r="J1579">
        <v>2</v>
      </c>
      <c r="K1579">
        <v>7</v>
      </c>
      <c r="L1579">
        <v>4583</v>
      </c>
    </row>
    <row r="1580" spans="1:12" x14ac:dyDescent="0.35">
      <c r="A1580">
        <f t="shared" ca="1" si="48"/>
        <v>6582549</v>
      </c>
      <c r="B1580" t="s">
        <v>42</v>
      </c>
      <c r="C1580" t="s">
        <v>33</v>
      </c>
      <c r="D1580" s="3" t="s">
        <v>34</v>
      </c>
      <c r="E1580">
        <v>82</v>
      </c>
      <c r="F1580" s="4">
        <v>31.99</v>
      </c>
      <c r="G1580" s="4">
        <f t="shared" si="49"/>
        <v>2623.18</v>
      </c>
      <c r="H1580">
        <v>4</v>
      </c>
      <c r="I1580">
        <v>90</v>
      </c>
      <c r="J1580">
        <v>4</v>
      </c>
      <c r="K1580">
        <v>12</v>
      </c>
      <c r="L1580">
        <v>2911</v>
      </c>
    </row>
    <row r="1581" spans="1:12" x14ac:dyDescent="0.35">
      <c r="A1581">
        <f t="shared" ca="1" si="48"/>
        <v>911163</v>
      </c>
      <c r="B1581" t="s">
        <v>42</v>
      </c>
      <c r="C1581" t="s">
        <v>33</v>
      </c>
      <c r="D1581" s="3" t="s">
        <v>34</v>
      </c>
      <c r="E1581">
        <v>76</v>
      </c>
      <c r="F1581" s="4">
        <v>31.99</v>
      </c>
      <c r="G1581" s="4">
        <f t="shared" si="49"/>
        <v>2431.2399999999998</v>
      </c>
      <c r="H1581">
        <v>3</v>
      </c>
      <c r="I1581">
        <v>102</v>
      </c>
      <c r="J1581">
        <v>5</v>
      </c>
      <c r="K1581">
        <v>13</v>
      </c>
      <c r="L1581">
        <v>2389</v>
      </c>
    </row>
    <row r="1582" spans="1:12" x14ac:dyDescent="0.35">
      <c r="A1582">
        <f t="shared" ca="1" si="48"/>
        <v>5275531</v>
      </c>
      <c r="B1582" t="s">
        <v>42</v>
      </c>
      <c r="C1582" t="s">
        <v>33</v>
      </c>
      <c r="D1582" s="3" t="s">
        <v>34</v>
      </c>
      <c r="E1582">
        <v>108</v>
      </c>
      <c r="F1582" s="4">
        <v>31.99</v>
      </c>
      <c r="G1582" s="4">
        <f t="shared" si="49"/>
        <v>3454.9199999999996</v>
      </c>
      <c r="H1582">
        <v>3</v>
      </c>
      <c r="I1582">
        <v>97</v>
      </c>
      <c r="J1582">
        <v>5</v>
      </c>
      <c r="K1582">
        <v>14</v>
      </c>
      <c r="L1582">
        <v>3893</v>
      </c>
    </row>
    <row r="1583" spans="1:12" x14ac:dyDescent="0.35">
      <c r="A1583">
        <f t="shared" ca="1" si="48"/>
        <v>5998960</v>
      </c>
      <c r="B1583" t="s">
        <v>42</v>
      </c>
      <c r="C1583" t="s">
        <v>33</v>
      </c>
      <c r="D1583" s="3" t="s">
        <v>34</v>
      </c>
      <c r="E1583">
        <v>70</v>
      </c>
      <c r="F1583" s="4">
        <v>31.99</v>
      </c>
      <c r="G1583" s="4">
        <f t="shared" si="49"/>
        <v>2239.2999999999997</v>
      </c>
      <c r="H1583">
        <v>8</v>
      </c>
      <c r="I1583">
        <v>79</v>
      </c>
      <c r="J1583">
        <v>2</v>
      </c>
      <c r="K1583">
        <v>12</v>
      </c>
      <c r="L1583">
        <v>3897</v>
      </c>
    </row>
    <row r="1584" spans="1:12" x14ac:dyDescent="0.35">
      <c r="A1584">
        <f t="shared" ca="1" si="48"/>
        <v>7031073</v>
      </c>
      <c r="B1584" t="s">
        <v>42</v>
      </c>
      <c r="C1584" t="s">
        <v>33</v>
      </c>
      <c r="D1584" s="3" t="s">
        <v>34</v>
      </c>
      <c r="E1584">
        <v>369</v>
      </c>
      <c r="F1584" s="4">
        <v>31.99</v>
      </c>
      <c r="G1584" s="4">
        <f t="shared" si="49"/>
        <v>11804.31</v>
      </c>
      <c r="H1584">
        <v>6</v>
      </c>
      <c r="I1584">
        <v>72</v>
      </c>
      <c r="J1584">
        <v>0</v>
      </c>
      <c r="K1584">
        <v>12</v>
      </c>
      <c r="L1584">
        <v>5515</v>
      </c>
    </row>
    <row r="1585" spans="1:12" x14ac:dyDescent="0.35">
      <c r="A1585">
        <f t="shared" ca="1" si="48"/>
        <v>6839348</v>
      </c>
      <c r="B1585" t="s">
        <v>42</v>
      </c>
      <c r="C1585" t="s">
        <v>33</v>
      </c>
      <c r="D1585" s="3" t="s">
        <v>34</v>
      </c>
      <c r="E1585">
        <v>108</v>
      </c>
      <c r="F1585" s="4">
        <v>31.99</v>
      </c>
      <c r="G1585" s="4">
        <f t="shared" si="49"/>
        <v>3454.9199999999996</v>
      </c>
      <c r="H1585">
        <v>7</v>
      </c>
      <c r="I1585">
        <v>85</v>
      </c>
      <c r="J1585">
        <v>1</v>
      </c>
      <c r="K1585">
        <v>15</v>
      </c>
      <c r="L1585">
        <v>805</v>
      </c>
    </row>
    <row r="1586" spans="1:12" x14ac:dyDescent="0.35">
      <c r="A1586">
        <f t="shared" ca="1" si="48"/>
        <v>9077129</v>
      </c>
      <c r="B1586" t="s">
        <v>42</v>
      </c>
      <c r="C1586" t="s">
        <v>33</v>
      </c>
      <c r="D1586" s="3" t="s">
        <v>34</v>
      </c>
      <c r="E1586">
        <v>362</v>
      </c>
      <c r="F1586" s="4">
        <v>31.99</v>
      </c>
      <c r="G1586" s="4">
        <f t="shared" si="49"/>
        <v>11580.38</v>
      </c>
      <c r="H1586">
        <v>6</v>
      </c>
      <c r="I1586">
        <v>78</v>
      </c>
      <c r="J1586">
        <v>0</v>
      </c>
      <c r="K1586">
        <v>16</v>
      </c>
      <c r="L1586">
        <v>5644</v>
      </c>
    </row>
    <row r="1587" spans="1:12" x14ac:dyDescent="0.35">
      <c r="A1587">
        <f t="shared" ca="1" si="48"/>
        <v>2883117</v>
      </c>
      <c r="B1587" t="s">
        <v>42</v>
      </c>
      <c r="C1587" t="s">
        <v>33</v>
      </c>
      <c r="D1587" s="3" t="s">
        <v>34</v>
      </c>
      <c r="E1587">
        <v>256</v>
      </c>
      <c r="F1587" s="4">
        <v>31.99</v>
      </c>
      <c r="G1587" s="4">
        <f t="shared" si="49"/>
        <v>8189.44</v>
      </c>
      <c r="H1587">
        <v>6</v>
      </c>
      <c r="I1587">
        <v>73</v>
      </c>
      <c r="J1587">
        <v>6</v>
      </c>
      <c r="K1587">
        <v>16</v>
      </c>
      <c r="L1587">
        <v>4966</v>
      </c>
    </row>
    <row r="1588" spans="1:12" x14ac:dyDescent="0.35">
      <c r="A1588">
        <f t="shared" ca="1" si="48"/>
        <v>4865962</v>
      </c>
      <c r="B1588" t="s">
        <v>42</v>
      </c>
      <c r="C1588" t="s">
        <v>33</v>
      </c>
      <c r="D1588" s="3" t="s">
        <v>34</v>
      </c>
      <c r="E1588">
        <v>293</v>
      </c>
      <c r="F1588" s="4">
        <v>31.99</v>
      </c>
      <c r="G1588" s="4">
        <f t="shared" si="49"/>
        <v>9373.07</v>
      </c>
      <c r="H1588">
        <v>7</v>
      </c>
      <c r="I1588">
        <v>105</v>
      </c>
      <c r="J1588">
        <v>0</v>
      </c>
      <c r="K1588">
        <v>6</v>
      </c>
      <c r="L1588">
        <v>4667</v>
      </c>
    </row>
    <row r="1589" spans="1:12" x14ac:dyDescent="0.35">
      <c r="A1589">
        <f t="shared" ca="1" si="48"/>
        <v>8188631</v>
      </c>
      <c r="B1589" t="s">
        <v>42</v>
      </c>
      <c r="C1589" t="s">
        <v>33</v>
      </c>
      <c r="D1589" s="3" t="s">
        <v>34</v>
      </c>
      <c r="E1589">
        <v>297</v>
      </c>
      <c r="F1589" s="4">
        <v>31.99</v>
      </c>
      <c r="G1589" s="4">
        <f t="shared" si="49"/>
        <v>9501.0299999999988</v>
      </c>
      <c r="H1589">
        <v>8</v>
      </c>
      <c r="I1589">
        <v>75</v>
      </c>
      <c r="J1589">
        <v>2</v>
      </c>
      <c r="K1589">
        <v>13</v>
      </c>
      <c r="L1589">
        <v>4844</v>
      </c>
    </row>
    <row r="1590" spans="1:12" x14ac:dyDescent="0.35">
      <c r="A1590">
        <f t="shared" ca="1" si="48"/>
        <v>3796846</v>
      </c>
      <c r="B1590" t="s">
        <v>42</v>
      </c>
      <c r="C1590" t="s">
        <v>33</v>
      </c>
      <c r="D1590" s="3" t="s">
        <v>34</v>
      </c>
      <c r="E1590">
        <v>15</v>
      </c>
      <c r="F1590" s="4">
        <v>31.99</v>
      </c>
      <c r="G1590" s="4">
        <f t="shared" si="49"/>
        <v>479.84999999999997</v>
      </c>
      <c r="H1590">
        <v>6</v>
      </c>
      <c r="I1590">
        <v>102</v>
      </c>
      <c r="J1590">
        <v>4</v>
      </c>
      <c r="K1590">
        <v>13</v>
      </c>
      <c r="L1590">
        <v>3098</v>
      </c>
    </row>
    <row r="1591" spans="1:12" x14ac:dyDescent="0.35">
      <c r="A1591">
        <f t="shared" ca="1" si="48"/>
        <v>680565</v>
      </c>
      <c r="B1591" t="s">
        <v>42</v>
      </c>
      <c r="C1591" t="s">
        <v>33</v>
      </c>
      <c r="D1591" s="3" t="s">
        <v>34</v>
      </c>
      <c r="E1591">
        <v>278</v>
      </c>
      <c r="F1591" s="4">
        <v>31.99</v>
      </c>
      <c r="G1591" s="4">
        <f t="shared" si="49"/>
        <v>8893.2199999999993</v>
      </c>
      <c r="H1591">
        <v>4</v>
      </c>
      <c r="I1591">
        <v>74</v>
      </c>
      <c r="J1591">
        <v>6</v>
      </c>
      <c r="K1591">
        <v>11</v>
      </c>
      <c r="L1591">
        <v>4180</v>
      </c>
    </row>
    <row r="1592" spans="1:12" x14ac:dyDescent="0.35">
      <c r="A1592">
        <f t="shared" ca="1" si="48"/>
        <v>8075835</v>
      </c>
      <c r="B1592" t="s">
        <v>42</v>
      </c>
      <c r="C1592" t="s">
        <v>33</v>
      </c>
      <c r="D1592" s="3" t="s">
        <v>34</v>
      </c>
      <c r="E1592">
        <v>28</v>
      </c>
      <c r="F1592" s="4">
        <v>31.99</v>
      </c>
      <c r="G1592" s="4">
        <f t="shared" si="49"/>
        <v>895.71999999999991</v>
      </c>
      <c r="H1592">
        <v>5</v>
      </c>
      <c r="I1592">
        <v>92</v>
      </c>
      <c r="J1592">
        <v>3</v>
      </c>
      <c r="K1592">
        <v>8</v>
      </c>
      <c r="L1592">
        <v>3758</v>
      </c>
    </row>
    <row r="1593" spans="1:12" x14ac:dyDescent="0.35">
      <c r="A1593">
        <f t="shared" ca="1" si="48"/>
        <v>7879543</v>
      </c>
      <c r="B1593" t="s">
        <v>42</v>
      </c>
      <c r="C1593" t="s">
        <v>33</v>
      </c>
      <c r="D1593" s="3" t="s">
        <v>34</v>
      </c>
      <c r="E1593">
        <v>40</v>
      </c>
      <c r="F1593" s="4">
        <v>31.99</v>
      </c>
      <c r="G1593" s="4">
        <f t="shared" si="49"/>
        <v>1279.5999999999999</v>
      </c>
      <c r="H1593">
        <v>8</v>
      </c>
      <c r="I1593">
        <v>74</v>
      </c>
      <c r="J1593">
        <v>5</v>
      </c>
      <c r="K1593">
        <v>3</v>
      </c>
      <c r="L1593">
        <v>647</v>
      </c>
    </row>
    <row r="1594" spans="1:12" x14ac:dyDescent="0.35">
      <c r="A1594">
        <f t="shared" ca="1" si="48"/>
        <v>2976022</v>
      </c>
      <c r="B1594" t="s">
        <v>42</v>
      </c>
      <c r="C1594" t="s">
        <v>33</v>
      </c>
      <c r="D1594" s="3" t="s">
        <v>34</v>
      </c>
      <c r="E1594">
        <v>78</v>
      </c>
      <c r="F1594" s="4">
        <v>31.99</v>
      </c>
      <c r="G1594" s="4">
        <f t="shared" si="49"/>
        <v>2495.2199999999998</v>
      </c>
      <c r="H1594">
        <v>5</v>
      </c>
      <c r="I1594">
        <v>104</v>
      </c>
      <c r="J1594">
        <v>2</v>
      </c>
      <c r="K1594">
        <v>11</v>
      </c>
      <c r="L1594">
        <v>1795</v>
      </c>
    </row>
    <row r="1595" spans="1:12" x14ac:dyDescent="0.35">
      <c r="A1595">
        <f t="shared" ca="1" si="48"/>
        <v>9333090</v>
      </c>
      <c r="B1595" t="s">
        <v>42</v>
      </c>
      <c r="C1595" t="s">
        <v>33</v>
      </c>
      <c r="D1595" s="3" t="s">
        <v>34</v>
      </c>
      <c r="E1595">
        <v>-39</v>
      </c>
      <c r="F1595" s="4">
        <v>31.99</v>
      </c>
      <c r="G1595" s="4">
        <f t="shared" si="49"/>
        <v>-1247.6099999999999</v>
      </c>
      <c r="H1595">
        <v>4</v>
      </c>
      <c r="I1595">
        <v>70</v>
      </c>
      <c r="J1595">
        <v>3</v>
      </c>
      <c r="K1595">
        <v>10</v>
      </c>
      <c r="L1595">
        <v>621</v>
      </c>
    </row>
    <row r="1596" spans="1:12" x14ac:dyDescent="0.35">
      <c r="A1596">
        <f t="shared" ca="1" si="48"/>
        <v>9184442</v>
      </c>
      <c r="B1596" t="s">
        <v>42</v>
      </c>
      <c r="C1596" t="s">
        <v>33</v>
      </c>
      <c r="D1596" s="3" t="s">
        <v>34</v>
      </c>
      <c r="E1596">
        <v>263</v>
      </c>
      <c r="F1596" s="4">
        <v>31.99</v>
      </c>
      <c r="G1596" s="4">
        <f t="shared" si="49"/>
        <v>8413.369999999999</v>
      </c>
      <c r="H1596">
        <v>7</v>
      </c>
      <c r="I1596">
        <v>71</v>
      </c>
      <c r="J1596">
        <v>0</v>
      </c>
      <c r="K1596">
        <v>5</v>
      </c>
      <c r="L1596">
        <v>4980</v>
      </c>
    </row>
    <row r="1597" spans="1:12" x14ac:dyDescent="0.35">
      <c r="A1597">
        <f t="shared" ca="1" si="48"/>
        <v>7199769</v>
      </c>
      <c r="B1597" t="s">
        <v>42</v>
      </c>
      <c r="C1597" t="s">
        <v>33</v>
      </c>
      <c r="D1597" s="3" t="s">
        <v>34</v>
      </c>
      <c r="E1597">
        <v>50</v>
      </c>
      <c r="F1597" s="4">
        <v>31.99</v>
      </c>
      <c r="G1597" s="4">
        <f t="shared" si="49"/>
        <v>1599.5</v>
      </c>
      <c r="H1597">
        <v>3</v>
      </c>
      <c r="I1597">
        <v>102</v>
      </c>
      <c r="J1597">
        <v>0</v>
      </c>
      <c r="K1597">
        <v>13</v>
      </c>
      <c r="L1597">
        <v>3833</v>
      </c>
    </row>
    <row r="1598" spans="1:12" x14ac:dyDescent="0.35">
      <c r="A1598">
        <f t="shared" ca="1" si="48"/>
        <v>9497170</v>
      </c>
      <c r="B1598" t="s">
        <v>42</v>
      </c>
      <c r="C1598" t="s">
        <v>33</v>
      </c>
      <c r="D1598" s="3" t="s">
        <v>34</v>
      </c>
      <c r="E1598">
        <v>21</v>
      </c>
      <c r="F1598" s="4">
        <v>31.99</v>
      </c>
      <c r="G1598" s="4">
        <f t="shared" si="49"/>
        <v>671.79</v>
      </c>
      <c r="H1598">
        <v>8</v>
      </c>
      <c r="I1598">
        <v>79</v>
      </c>
      <c r="J1598">
        <v>4</v>
      </c>
      <c r="K1598">
        <v>3</v>
      </c>
      <c r="L1598">
        <v>1235</v>
      </c>
    </row>
    <row r="1599" spans="1:12" x14ac:dyDescent="0.35">
      <c r="A1599">
        <f t="shared" ca="1" si="48"/>
        <v>1579746</v>
      </c>
      <c r="B1599" t="s">
        <v>42</v>
      </c>
      <c r="C1599" t="s">
        <v>33</v>
      </c>
      <c r="D1599" s="3" t="s">
        <v>34</v>
      </c>
      <c r="E1599">
        <v>47</v>
      </c>
      <c r="F1599" s="4">
        <v>31.99</v>
      </c>
      <c r="G1599" s="4">
        <f t="shared" si="49"/>
        <v>1503.53</v>
      </c>
      <c r="H1599">
        <v>5</v>
      </c>
      <c r="I1599">
        <v>78</v>
      </c>
      <c r="J1599">
        <v>3</v>
      </c>
      <c r="K1599">
        <v>13</v>
      </c>
      <c r="L1599">
        <v>2746</v>
      </c>
    </row>
    <row r="1600" spans="1:12" x14ac:dyDescent="0.35">
      <c r="A1600">
        <f t="shared" ca="1" si="48"/>
        <v>7049471</v>
      </c>
      <c r="B1600" t="s">
        <v>42</v>
      </c>
      <c r="C1600" t="s">
        <v>33</v>
      </c>
      <c r="D1600" s="3" t="s">
        <v>34</v>
      </c>
      <c r="E1600">
        <v>251</v>
      </c>
      <c r="F1600" s="4">
        <v>31.99</v>
      </c>
      <c r="G1600" s="4">
        <f t="shared" si="49"/>
        <v>8029.49</v>
      </c>
      <c r="H1600">
        <v>8</v>
      </c>
      <c r="I1600">
        <v>85</v>
      </c>
      <c r="J1600">
        <v>4</v>
      </c>
      <c r="K1600">
        <v>15</v>
      </c>
      <c r="L1600">
        <v>4337</v>
      </c>
    </row>
    <row r="1601" spans="1:12" x14ac:dyDescent="0.35">
      <c r="A1601">
        <f t="shared" ca="1" si="48"/>
        <v>8323724</v>
      </c>
      <c r="B1601" t="s">
        <v>42</v>
      </c>
      <c r="C1601" t="s">
        <v>33</v>
      </c>
      <c r="D1601" s="3" t="s">
        <v>34</v>
      </c>
      <c r="E1601">
        <v>40</v>
      </c>
      <c r="F1601" s="4">
        <v>31.99</v>
      </c>
      <c r="G1601" s="4">
        <f t="shared" si="49"/>
        <v>1279.5999999999999</v>
      </c>
      <c r="H1601">
        <v>3</v>
      </c>
      <c r="I1601">
        <v>89</v>
      </c>
      <c r="J1601">
        <v>2</v>
      </c>
      <c r="K1601">
        <v>14</v>
      </c>
      <c r="L1601">
        <v>504</v>
      </c>
    </row>
    <row r="1602" spans="1:12" x14ac:dyDescent="0.35">
      <c r="A1602">
        <f t="shared" ca="1" si="48"/>
        <v>3365625</v>
      </c>
      <c r="B1602" t="s">
        <v>42</v>
      </c>
      <c r="C1602" t="s">
        <v>33</v>
      </c>
      <c r="D1602" s="3" t="s">
        <v>34</v>
      </c>
      <c r="E1602">
        <v>46</v>
      </c>
      <c r="F1602" s="4">
        <v>31.99</v>
      </c>
      <c r="G1602" s="4">
        <f t="shared" si="49"/>
        <v>1471.54</v>
      </c>
      <c r="H1602">
        <v>6</v>
      </c>
      <c r="I1602">
        <v>106</v>
      </c>
      <c r="J1602">
        <v>4</v>
      </c>
      <c r="K1602">
        <v>2</v>
      </c>
      <c r="L1602">
        <v>3770</v>
      </c>
    </row>
    <row r="1603" spans="1:12" x14ac:dyDescent="0.35">
      <c r="A1603">
        <f t="shared" ca="1" si="48"/>
        <v>8041281</v>
      </c>
      <c r="B1603" t="s">
        <v>42</v>
      </c>
      <c r="C1603" t="s">
        <v>33</v>
      </c>
      <c r="D1603" s="3" t="s">
        <v>34</v>
      </c>
      <c r="E1603">
        <v>250</v>
      </c>
      <c r="F1603" s="4">
        <v>31.99</v>
      </c>
      <c r="G1603" s="4">
        <f t="shared" si="49"/>
        <v>7997.5</v>
      </c>
      <c r="H1603">
        <v>8</v>
      </c>
      <c r="I1603">
        <v>69</v>
      </c>
      <c r="J1603">
        <v>0</v>
      </c>
      <c r="K1603">
        <v>4</v>
      </c>
      <c r="L1603">
        <v>4892</v>
      </c>
    </row>
    <row r="1604" spans="1:12" x14ac:dyDescent="0.35">
      <c r="A1604">
        <f t="shared" ca="1" si="48"/>
        <v>3138355</v>
      </c>
      <c r="B1604" t="s">
        <v>42</v>
      </c>
      <c r="C1604" t="s">
        <v>33</v>
      </c>
      <c r="D1604" s="3" t="s">
        <v>34</v>
      </c>
      <c r="E1604">
        <v>86</v>
      </c>
      <c r="F1604" s="4">
        <v>31.99</v>
      </c>
      <c r="G1604" s="4">
        <f t="shared" si="49"/>
        <v>2751.14</v>
      </c>
      <c r="H1604">
        <v>4</v>
      </c>
      <c r="I1604">
        <v>69</v>
      </c>
      <c r="J1604">
        <v>0</v>
      </c>
      <c r="K1604">
        <v>13</v>
      </c>
      <c r="L1604">
        <v>1212</v>
      </c>
    </row>
    <row r="1605" spans="1:12" x14ac:dyDescent="0.35">
      <c r="A1605">
        <f t="shared" ca="1" si="48"/>
        <v>3293596</v>
      </c>
      <c r="B1605" t="s">
        <v>42</v>
      </c>
      <c r="C1605" t="s">
        <v>33</v>
      </c>
      <c r="D1605" s="3" t="s">
        <v>34</v>
      </c>
      <c r="E1605">
        <v>15</v>
      </c>
      <c r="F1605" s="4">
        <v>31.99</v>
      </c>
      <c r="G1605" s="4">
        <f t="shared" si="49"/>
        <v>479.84999999999997</v>
      </c>
      <c r="H1605">
        <v>4</v>
      </c>
      <c r="I1605">
        <v>97</v>
      </c>
      <c r="J1605">
        <v>3</v>
      </c>
      <c r="K1605">
        <v>5</v>
      </c>
      <c r="L1605">
        <v>704</v>
      </c>
    </row>
    <row r="1606" spans="1:12" x14ac:dyDescent="0.35">
      <c r="A1606">
        <f t="shared" ref="A1606:A1669" ca="1" si="50">RANDBETWEEN(1,10000000)</f>
        <v>1317698</v>
      </c>
      <c r="B1606" t="s">
        <v>42</v>
      </c>
      <c r="C1606" t="s">
        <v>33</v>
      </c>
      <c r="D1606" s="3" t="s">
        <v>34</v>
      </c>
      <c r="E1606">
        <v>28</v>
      </c>
      <c r="F1606" s="4">
        <v>31.99</v>
      </c>
      <c r="G1606" s="4">
        <f t="shared" ref="G1606:G1669" si="51">E1606*F1606</f>
        <v>895.71999999999991</v>
      </c>
      <c r="H1606">
        <v>3</v>
      </c>
      <c r="I1606">
        <v>98</v>
      </c>
      <c r="J1606">
        <v>1</v>
      </c>
      <c r="K1606">
        <v>16</v>
      </c>
      <c r="L1606">
        <v>3115</v>
      </c>
    </row>
    <row r="1607" spans="1:12" x14ac:dyDescent="0.35">
      <c r="A1607">
        <f t="shared" ca="1" si="50"/>
        <v>3422528</v>
      </c>
      <c r="B1607" t="s">
        <v>42</v>
      </c>
      <c r="C1607" t="s">
        <v>33</v>
      </c>
      <c r="D1607" s="3" t="s">
        <v>34</v>
      </c>
      <c r="E1607">
        <v>96</v>
      </c>
      <c r="F1607" s="4">
        <v>31.99</v>
      </c>
      <c r="G1607" s="4">
        <f t="shared" si="51"/>
        <v>3071.04</v>
      </c>
      <c r="H1607">
        <v>6</v>
      </c>
      <c r="I1607">
        <v>98</v>
      </c>
      <c r="J1607">
        <v>5</v>
      </c>
      <c r="K1607">
        <v>8</v>
      </c>
      <c r="L1607">
        <v>454</v>
      </c>
    </row>
    <row r="1608" spans="1:12" x14ac:dyDescent="0.35">
      <c r="A1608">
        <f t="shared" ca="1" si="50"/>
        <v>8802138</v>
      </c>
      <c r="B1608" t="s">
        <v>42</v>
      </c>
      <c r="C1608" t="s">
        <v>33</v>
      </c>
      <c r="D1608" s="3" t="s">
        <v>34</v>
      </c>
      <c r="E1608">
        <v>77</v>
      </c>
      <c r="F1608" s="4">
        <v>31.99</v>
      </c>
      <c r="G1608" s="4">
        <f t="shared" si="51"/>
        <v>2463.23</v>
      </c>
      <c r="H1608">
        <v>8</v>
      </c>
      <c r="I1608">
        <v>95</v>
      </c>
      <c r="J1608">
        <v>5</v>
      </c>
      <c r="K1608">
        <v>12</v>
      </c>
      <c r="L1608">
        <v>377</v>
      </c>
    </row>
    <row r="1609" spans="1:12" x14ac:dyDescent="0.35">
      <c r="A1609">
        <f t="shared" ca="1" si="50"/>
        <v>7285689</v>
      </c>
      <c r="B1609" t="s">
        <v>42</v>
      </c>
      <c r="C1609" t="s">
        <v>33</v>
      </c>
      <c r="D1609" s="3" t="s">
        <v>34</v>
      </c>
      <c r="E1609">
        <v>356</v>
      </c>
      <c r="F1609" s="4">
        <v>31.99</v>
      </c>
      <c r="G1609" s="4">
        <f t="shared" si="51"/>
        <v>11388.439999999999</v>
      </c>
      <c r="H1609">
        <v>7</v>
      </c>
      <c r="I1609">
        <v>70</v>
      </c>
      <c r="J1609">
        <v>0</v>
      </c>
      <c r="K1609">
        <v>10</v>
      </c>
      <c r="L1609">
        <v>5470</v>
      </c>
    </row>
    <row r="1610" spans="1:12" x14ac:dyDescent="0.35">
      <c r="A1610">
        <f t="shared" ca="1" si="50"/>
        <v>6496395</v>
      </c>
      <c r="B1610" t="s">
        <v>42</v>
      </c>
      <c r="C1610" t="s">
        <v>33</v>
      </c>
      <c r="D1610" s="3" t="s">
        <v>34</v>
      </c>
      <c r="E1610">
        <v>49</v>
      </c>
      <c r="F1610" s="4">
        <v>31.99</v>
      </c>
      <c r="G1610" s="4">
        <f t="shared" si="51"/>
        <v>1567.51</v>
      </c>
      <c r="H1610">
        <v>4</v>
      </c>
      <c r="I1610">
        <v>69</v>
      </c>
      <c r="J1610">
        <v>6</v>
      </c>
      <c r="K1610">
        <v>10</v>
      </c>
      <c r="L1610">
        <v>941</v>
      </c>
    </row>
    <row r="1611" spans="1:12" x14ac:dyDescent="0.35">
      <c r="A1611">
        <f t="shared" ca="1" si="50"/>
        <v>9025568</v>
      </c>
      <c r="B1611" t="s">
        <v>42</v>
      </c>
      <c r="C1611" t="s">
        <v>33</v>
      </c>
      <c r="D1611" s="3" t="s">
        <v>34</v>
      </c>
      <c r="E1611">
        <v>304</v>
      </c>
      <c r="F1611" s="4">
        <v>31.99</v>
      </c>
      <c r="G1611" s="4">
        <f t="shared" si="51"/>
        <v>9724.9599999999991</v>
      </c>
      <c r="H1611">
        <v>7</v>
      </c>
      <c r="I1611">
        <v>95</v>
      </c>
      <c r="J1611">
        <v>0</v>
      </c>
      <c r="K1611">
        <v>9</v>
      </c>
      <c r="L1611">
        <v>4555</v>
      </c>
    </row>
    <row r="1612" spans="1:12" x14ac:dyDescent="0.35">
      <c r="A1612">
        <f t="shared" ca="1" si="50"/>
        <v>4383638</v>
      </c>
      <c r="B1612" t="s">
        <v>42</v>
      </c>
      <c r="C1612" t="s">
        <v>33</v>
      </c>
      <c r="D1612" s="3" t="s">
        <v>34</v>
      </c>
      <c r="E1612">
        <v>302</v>
      </c>
      <c r="F1612" s="4">
        <v>31.99</v>
      </c>
      <c r="G1612" s="4">
        <f t="shared" si="51"/>
        <v>9660.98</v>
      </c>
      <c r="H1612">
        <v>6</v>
      </c>
      <c r="I1612">
        <v>84</v>
      </c>
      <c r="J1612">
        <v>6</v>
      </c>
      <c r="K1612">
        <v>15</v>
      </c>
      <c r="L1612">
        <v>4338</v>
      </c>
    </row>
    <row r="1613" spans="1:12" x14ac:dyDescent="0.35">
      <c r="A1613">
        <f t="shared" ca="1" si="50"/>
        <v>2698011</v>
      </c>
      <c r="B1613" t="s">
        <v>42</v>
      </c>
      <c r="C1613" t="s">
        <v>33</v>
      </c>
      <c r="D1613" s="3" t="s">
        <v>34</v>
      </c>
      <c r="E1613">
        <v>98</v>
      </c>
      <c r="F1613" s="4">
        <v>31.99</v>
      </c>
      <c r="G1613" s="4">
        <f t="shared" si="51"/>
        <v>3135.02</v>
      </c>
      <c r="H1613">
        <v>6</v>
      </c>
      <c r="I1613">
        <v>95</v>
      </c>
      <c r="J1613">
        <v>6</v>
      </c>
      <c r="K1613">
        <v>14</v>
      </c>
      <c r="L1613">
        <v>2645</v>
      </c>
    </row>
    <row r="1614" spans="1:12" x14ac:dyDescent="0.35">
      <c r="A1614">
        <f t="shared" ca="1" si="50"/>
        <v>9199164</v>
      </c>
      <c r="B1614" t="s">
        <v>42</v>
      </c>
      <c r="C1614" t="s">
        <v>33</v>
      </c>
      <c r="D1614" s="3" t="s">
        <v>34</v>
      </c>
      <c r="E1614">
        <v>44</v>
      </c>
      <c r="F1614" s="4">
        <v>31.99</v>
      </c>
      <c r="G1614" s="4">
        <f t="shared" si="51"/>
        <v>1407.56</v>
      </c>
      <c r="H1614">
        <v>3</v>
      </c>
      <c r="I1614">
        <v>93</v>
      </c>
      <c r="J1614">
        <v>2</v>
      </c>
      <c r="K1614">
        <v>3</v>
      </c>
      <c r="L1614">
        <v>3356</v>
      </c>
    </row>
    <row r="1615" spans="1:12" x14ac:dyDescent="0.35">
      <c r="A1615">
        <f t="shared" ca="1" si="50"/>
        <v>2017719</v>
      </c>
      <c r="B1615" t="s">
        <v>42</v>
      </c>
      <c r="C1615" t="s">
        <v>33</v>
      </c>
      <c r="D1615" s="3" t="s">
        <v>34</v>
      </c>
      <c r="E1615">
        <v>61</v>
      </c>
      <c r="F1615" s="4">
        <v>31.99</v>
      </c>
      <c r="G1615" s="4">
        <f t="shared" si="51"/>
        <v>1951.3899999999999</v>
      </c>
      <c r="H1615">
        <v>7</v>
      </c>
      <c r="I1615">
        <v>80</v>
      </c>
      <c r="J1615">
        <v>6</v>
      </c>
      <c r="K1615">
        <v>14</v>
      </c>
      <c r="L1615">
        <v>586</v>
      </c>
    </row>
    <row r="1616" spans="1:12" x14ac:dyDescent="0.35">
      <c r="A1616">
        <f t="shared" ca="1" si="50"/>
        <v>9715095</v>
      </c>
      <c r="B1616" t="s">
        <v>42</v>
      </c>
      <c r="C1616" t="s">
        <v>33</v>
      </c>
      <c r="D1616" s="3" t="s">
        <v>34</v>
      </c>
      <c r="E1616">
        <v>84</v>
      </c>
      <c r="F1616" s="4">
        <v>31.99</v>
      </c>
      <c r="G1616" s="4">
        <f t="shared" si="51"/>
        <v>2687.16</v>
      </c>
      <c r="H1616">
        <v>8</v>
      </c>
      <c r="I1616">
        <v>99</v>
      </c>
      <c r="J1616">
        <v>6</v>
      </c>
      <c r="K1616">
        <v>13</v>
      </c>
      <c r="L1616">
        <v>2466</v>
      </c>
    </row>
    <row r="1617" spans="1:12" x14ac:dyDescent="0.35">
      <c r="A1617">
        <f t="shared" ca="1" si="50"/>
        <v>790057</v>
      </c>
      <c r="B1617" t="s">
        <v>42</v>
      </c>
      <c r="C1617" t="s">
        <v>33</v>
      </c>
      <c r="D1617" s="3" t="s">
        <v>34</v>
      </c>
      <c r="E1617">
        <v>47</v>
      </c>
      <c r="F1617" s="4">
        <v>31.99</v>
      </c>
      <c r="G1617" s="4">
        <f t="shared" si="51"/>
        <v>1503.53</v>
      </c>
      <c r="H1617">
        <v>7</v>
      </c>
      <c r="I1617">
        <v>81</v>
      </c>
      <c r="J1617">
        <v>5</v>
      </c>
      <c r="K1617">
        <v>9</v>
      </c>
      <c r="L1617">
        <v>2567</v>
      </c>
    </row>
    <row r="1618" spans="1:12" x14ac:dyDescent="0.35">
      <c r="A1618">
        <f t="shared" ca="1" si="50"/>
        <v>9886570</v>
      </c>
      <c r="B1618" t="s">
        <v>42</v>
      </c>
      <c r="C1618" t="s">
        <v>33</v>
      </c>
      <c r="D1618" s="3" t="s">
        <v>34</v>
      </c>
      <c r="E1618">
        <v>248</v>
      </c>
      <c r="F1618" s="4">
        <v>31.99</v>
      </c>
      <c r="G1618" s="4">
        <f t="shared" si="51"/>
        <v>7933.5199999999995</v>
      </c>
      <c r="H1618">
        <v>7</v>
      </c>
      <c r="I1618">
        <v>96</v>
      </c>
      <c r="J1618">
        <v>3</v>
      </c>
      <c r="K1618">
        <v>8</v>
      </c>
      <c r="L1618">
        <v>4217</v>
      </c>
    </row>
    <row r="1619" spans="1:12" x14ac:dyDescent="0.35">
      <c r="A1619">
        <f t="shared" ca="1" si="50"/>
        <v>3928954</v>
      </c>
      <c r="B1619" t="s">
        <v>42</v>
      </c>
      <c r="C1619" t="s">
        <v>33</v>
      </c>
      <c r="D1619" s="3" t="s">
        <v>34</v>
      </c>
      <c r="E1619">
        <v>98</v>
      </c>
      <c r="F1619" s="4">
        <v>31.99</v>
      </c>
      <c r="G1619" s="4">
        <f t="shared" si="51"/>
        <v>3135.02</v>
      </c>
      <c r="H1619">
        <v>5</v>
      </c>
      <c r="I1619">
        <v>104</v>
      </c>
      <c r="J1619">
        <v>6</v>
      </c>
      <c r="K1619">
        <v>16</v>
      </c>
      <c r="L1619">
        <v>1908</v>
      </c>
    </row>
    <row r="1620" spans="1:12" x14ac:dyDescent="0.35">
      <c r="A1620">
        <f t="shared" ca="1" si="50"/>
        <v>494409</v>
      </c>
      <c r="B1620" t="s">
        <v>42</v>
      </c>
      <c r="C1620" t="s">
        <v>33</v>
      </c>
      <c r="D1620" s="3" t="s">
        <v>34</v>
      </c>
      <c r="E1620">
        <v>29</v>
      </c>
      <c r="F1620" s="4">
        <v>31.99</v>
      </c>
      <c r="G1620" s="4">
        <f t="shared" si="51"/>
        <v>927.70999999999992</v>
      </c>
      <c r="H1620">
        <v>3</v>
      </c>
      <c r="I1620">
        <v>70</v>
      </c>
      <c r="J1620">
        <v>1</v>
      </c>
      <c r="K1620">
        <v>14</v>
      </c>
      <c r="L1620">
        <v>3300</v>
      </c>
    </row>
    <row r="1621" spans="1:12" x14ac:dyDescent="0.35">
      <c r="A1621">
        <f t="shared" ca="1" si="50"/>
        <v>7081130</v>
      </c>
      <c r="B1621" t="s">
        <v>42</v>
      </c>
      <c r="C1621" t="s">
        <v>33</v>
      </c>
      <c r="D1621" s="3" t="s">
        <v>34</v>
      </c>
      <c r="E1621">
        <v>30</v>
      </c>
      <c r="F1621" s="4">
        <v>31.99</v>
      </c>
      <c r="G1621" s="4">
        <f t="shared" si="51"/>
        <v>959.69999999999993</v>
      </c>
      <c r="H1621">
        <v>5</v>
      </c>
      <c r="I1621">
        <v>87</v>
      </c>
      <c r="J1621">
        <v>3</v>
      </c>
      <c r="K1621">
        <v>2</v>
      </c>
      <c r="L1621">
        <v>563</v>
      </c>
    </row>
    <row r="1622" spans="1:12" x14ac:dyDescent="0.35">
      <c r="A1622">
        <f t="shared" ca="1" si="50"/>
        <v>9093119</v>
      </c>
      <c r="B1622" t="s">
        <v>42</v>
      </c>
      <c r="C1622" t="s">
        <v>33</v>
      </c>
      <c r="D1622" s="3" t="s">
        <v>34</v>
      </c>
      <c r="E1622">
        <v>38</v>
      </c>
      <c r="F1622" s="4">
        <v>31.99</v>
      </c>
      <c r="G1622" s="4">
        <f t="shared" si="51"/>
        <v>1215.6199999999999</v>
      </c>
      <c r="H1622">
        <v>5</v>
      </c>
      <c r="I1622">
        <v>106</v>
      </c>
      <c r="J1622">
        <v>3</v>
      </c>
      <c r="K1622">
        <v>3</v>
      </c>
      <c r="L1622">
        <v>588</v>
      </c>
    </row>
    <row r="1623" spans="1:12" x14ac:dyDescent="0.35">
      <c r="A1623">
        <f t="shared" ca="1" si="50"/>
        <v>7660950</v>
      </c>
      <c r="B1623" t="s">
        <v>42</v>
      </c>
      <c r="C1623" t="s">
        <v>33</v>
      </c>
      <c r="D1623" s="3" t="s">
        <v>34</v>
      </c>
      <c r="E1623">
        <v>25</v>
      </c>
      <c r="F1623" s="4">
        <v>31.99</v>
      </c>
      <c r="G1623" s="4">
        <f t="shared" si="51"/>
        <v>799.75</v>
      </c>
      <c r="H1623">
        <v>4</v>
      </c>
      <c r="I1623">
        <v>96</v>
      </c>
      <c r="J1623">
        <v>4</v>
      </c>
      <c r="K1623">
        <v>9</v>
      </c>
      <c r="L1623">
        <v>187</v>
      </c>
    </row>
    <row r="1624" spans="1:12" x14ac:dyDescent="0.35">
      <c r="A1624">
        <f t="shared" ca="1" si="50"/>
        <v>3360072</v>
      </c>
      <c r="B1624" t="s">
        <v>42</v>
      </c>
      <c r="C1624" t="s">
        <v>33</v>
      </c>
      <c r="D1624" s="3" t="s">
        <v>34</v>
      </c>
      <c r="E1624">
        <v>55</v>
      </c>
      <c r="F1624" s="4">
        <v>31.99</v>
      </c>
      <c r="G1624" s="4">
        <f t="shared" si="51"/>
        <v>1759.4499999999998</v>
      </c>
      <c r="H1624">
        <v>8</v>
      </c>
      <c r="I1624">
        <v>81</v>
      </c>
      <c r="J1624">
        <v>2</v>
      </c>
      <c r="K1624">
        <v>11</v>
      </c>
      <c r="L1624">
        <v>1850</v>
      </c>
    </row>
    <row r="1625" spans="1:12" x14ac:dyDescent="0.35">
      <c r="A1625">
        <f t="shared" ca="1" si="50"/>
        <v>3453011</v>
      </c>
      <c r="B1625" t="s">
        <v>42</v>
      </c>
      <c r="C1625" t="s">
        <v>33</v>
      </c>
      <c r="D1625" s="3" t="s">
        <v>34</v>
      </c>
      <c r="E1625">
        <v>92</v>
      </c>
      <c r="F1625" s="4">
        <v>31.99</v>
      </c>
      <c r="G1625" s="4">
        <f t="shared" si="51"/>
        <v>2943.08</v>
      </c>
      <c r="H1625">
        <v>6</v>
      </c>
      <c r="I1625">
        <v>74</v>
      </c>
      <c r="J1625">
        <v>6</v>
      </c>
      <c r="K1625">
        <v>13</v>
      </c>
      <c r="L1625">
        <v>2526</v>
      </c>
    </row>
    <row r="1626" spans="1:12" x14ac:dyDescent="0.35">
      <c r="A1626">
        <f t="shared" ca="1" si="50"/>
        <v>5867675</v>
      </c>
      <c r="B1626" t="s">
        <v>42</v>
      </c>
      <c r="C1626" t="s">
        <v>33</v>
      </c>
      <c r="D1626" s="3" t="s">
        <v>34</v>
      </c>
      <c r="E1626">
        <v>42</v>
      </c>
      <c r="F1626" s="4">
        <v>31.99</v>
      </c>
      <c r="G1626" s="4">
        <f t="shared" si="51"/>
        <v>1343.58</v>
      </c>
      <c r="H1626">
        <v>7</v>
      </c>
      <c r="I1626">
        <v>83</v>
      </c>
      <c r="J1626">
        <v>6</v>
      </c>
      <c r="K1626">
        <v>7</v>
      </c>
      <c r="L1626">
        <v>3648</v>
      </c>
    </row>
    <row r="1627" spans="1:12" x14ac:dyDescent="0.35">
      <c r="A1627">
        <f t="shared" ca="1" si="50"/>
        <v>7680589</v>
      </c>
      <c r="B1627" t="s">
        <v>42</v>
      </c>
      <c r="C1627" t="s">
        <v>33</v>
      </c>
      <c r="D1627" s="3" t="s">
        <v>34</v>
      </c>
      <c r="E1627">
        <v>68</v>
      </c>
      <c r="F1627" s="4">
        <v>31.99</v>
      </c>
      <c r="G1627" s="4">
        <f t="shared" si="51"/>
        <v>2175.3199999999997</v>
      </c>
      <c r="H1627">
        <v>7</v>
      </c>
      <c r="I1627">
        <v>69</v>
      </c>
      <c r="J1627">
        <v>1</v>
      </c>
      <c r="K1627">
        <v>9</v>
      </c>
      <c r="L1627">
        <v>3509</v>
      </c>
    </row>
    <row r="1628" spans="1:12" x14ac:dyDescent="0.35">
      <c r="A1628">
        <f t="shared" ca="1" si="50"/>
        <v>7150833</v>
      </c>
      <c r="B1628" t="s">
        <v>42</v>
      </c>
      <c r="C1628" t="s">
        <v>33</v>
      </c>
      <c r="D1628" s="3" t="s">
        <v>34</v>
      </c>
      <c r="E1628">
        <v>296</v>
      </c>
      <c r="F1628" s="4">
        <v>31.99</v>
      </c>
      <c r="G1628" s="4">
        <f t="shared" si="51"/>
        <v>9469.0399999999991</v>
      </c>
      <c r="H1628">
        <v>3</v>
      </c>
      <c r="I1628">
        <v>104</v>
      </c>
      <c r="J1628">
        <v>6</v>
      </c>
      <c r="K1628">
        <v>2</v>
      </c>
      <c r="L1628">
        <v>4751</v>
      </c>
    </row>
    <row r="1629" spans="1:12" x14ac:dyDescent="0.35">
      <c r="A1629">
        <f t="shared" ca="1" si="50"/>
        <v>1348681</v>
      </c>
      <c r="B1629" t="s">
        <v>42</v>
      </c>
      <c r="C1629" t="s">
        <v>33</v>
      </c>
      <c r="D1629" s="3" t="s">
        <v>34</v>
      </c>
      <c r="E1629">
        <v>76</v>
      </c>
      <c r="F1629" s="4">
        <v>31.99</v>
      </c>
      <c r="G1629" s="4">
        <f t="shared" si="51"/>
        <v>2431.2399999999998</v>
      </c>
      <c r="H1629">
        <v>6</v>
      </c>
      <c r="I1629">
        <v>89</v>
      </c>
      <c r="J1629">
        <v>5</v>
      </c>
      <c r="K1629">
        <v>4</v>
      </c>
      <c r="L1629">
        <v>3079</v>
      </c>
    </row>
    <row r="1630" spans="1:12" x14ac:dyDescent="0.35">
      <c r="A1630">
        <f t="shared" ca="1" si="50"/>
        <v>6074712</v>
      </c>
      <c r="B1630" t="s">
        <v>42</v>
      </c>
      <c r="C1630" t="s">
        <v>33</v>
      </c>
      <c r="D1630" s="3" t="s">
        <v>34</v>
      </c>
      <c r="E1630">
        <v>-1</v>
      </c>
      <c r="F1630" s="4">
        <v>31.99</v>
      </c>
      <c r="G1630" s="4">
        <f t="shared" si="51"/>
        <v>-31.99</v>
      </c>
      <c r="H1630">
        <v>4</v>
      </c>
      <c r="I1630">
        <v>85</v>
      </c>
      <c r="J1630">
        <v>3</v>
      </c>
      <c r="K1630">
        <v>2</v>
      </c>
      <c r="L1630">
        <v>2578</v>
      </c>
    </row>
    <row r="1631" spans="1:12" x14ac:dyDescent="0.35">
      <c r="A1631">
        <f t="shared" ca="1" si="50"/>
        <v>1451214</v>
      </c>
      <c r="B1631" t="s">
        <v>42</v>
      </c>
      <c r="C1631" t="s">
        <v>33</v>
      </c>
      <c r="D1631" s="3" t="s">
        <v>34</v>
      </c>
      <c r="E1631">
        <v>94</v>
      </c>
      <c r="F1631" s="4">
        <v>31.99</v>
      </c>
      <c r="G1631" s="4">
        <f t="shared" si="51"/>
        <v>3007.06</v>
      </c>
      <c r="H1631">
        <v>6</v>
      </c>
      <c r="I1631">
        <v>89</v>
      </c>
      <c r="J1631">
        <v>6</v>
      </c>
      <c r="K1631">
        <v>4</v>
      </c>
      <c r="L1631">
        <v>2879</v>
      </c>
    </row>
    <row r="1632" spans="1:12" x14ac:dyDescent="0.35">
      <c r="A1632">
        <f t="shared" ca="1" si="50"/>
        <v>7771817</v>
      </c>
      <c r="B1632" t="s">
        <v>42</v>
      </c>
      <c r="C1632" t="s">
        <v>33</v>
      </c>
      <c r="D1632" s="3" t="s">
        <v>34</v>
      </c>
      <c r="E1632">
        <v>31</v>
      </c>
      <c r="F1632" s="4">
        <v>31.99</v>
      </c>
      <c r="G1632" s="4">
        <f t="shared" si="51"/>
        <v>991.68999999999994</v>
      </c>
      <c r="H1632">
        <v>7</v>
      </c>
      <c r="I1632">
        <v>96</v>
      </c>
      <c r="J1632">
        <v>4</v>
      </c>
      <c r="K1632">
        <v>5</v>
      </c>
      <c r="L1632">
        <v>2066</v>
      </c>
    </row>
    <row r="1633" spans="1:12" x14ac:dyDescent="0.35">
      <c r="A1633">
        <f t="shared" ca="1" si="50"/>
        <v>5917254</v>
      </c>
      <c r="B1633" t="s">
        <v>42</v>
      </c>
      <c r="C1633" t="s">
        <v>33</v>
      </c>
      <c r="D1633" s="3" t="s">
        <v>34</v>
      </c>
      <c r="E1633">
        <v>370</v>
      </c>
      <c r="F1633" s="4">
        <v>31.99</v>
      </c>
      <c r="G1633" s="4">
        <f t="shared" si="51"/>
        <v>11836.3</v>
      </c>
      <c r="H1633">
        <v>3</v>
      </c>
      <c r="I1633">
        <v>85</v>
      </c>
      <c r="J1633">
        <v>1</v>
      </c>
      <c r="K1633">
        <v>3</v>
      </c>
      <c r="L1633">
        <v>5859</v>
      </c>
    </row>
    <row r="1634" spans="1:12" x14ac:dyDescent="0.35">
      <c r="A1634">
        <f t="shared" ca="1" si="50"/>
        <v>9626313</v>
      </c>
      <c r="B1634" t="s">
        <v>42</v>
      </c>
      <c r="C1634" t="s">
        <v>33</v>
      </c>
      <c r="D1634" s="3" t="s">
        <v>34</v>
      </c>
      <c r="E1634">
        <v>332</v>
      </c>
      <c r="F1634" s="4">
        <v>31.99</v>
      </c>
      <c r="G1634" s="4">
        <f t="shared" si="51"/>
        <v>10620.68</v>
      </c>
      <c r="H1634">
        <v>4</v>
      </c>
      <c r="I1634">
        <v>90</v>
      </c>
      <c r="J1634">
        <v>5</v>
      </c>
      <c r="K1634">
        <v>14</v>
      </c>
      <c r="L1634">
        <v>4403</v>
      </c>
    </row>
    <row r="1635" spans="1:12" x14ac:dyDescent="0.35">
      <c r="A1635">
        <f t="shared" ca="1" si="50"/>
        <v>7320471</v>
      </c>
      <c r="B1635" t="s">
        <v>42</v>
      </c>
      <c r="C1635" t="s">
        <v>33</v>
      </c>
      <c r="D1635" s="3" t="s">
        <v>34</v>
      </c>
      <c r="E1635">
        <v>80</v>
      </c>
      <c r="F1635" s="4">
        <v>31.99</v>
      </c>
      <c r="G1635" s="4">
        <f t="shared" si="51"/>
        <v>2559.1999999999998</v>
      </c>
      <c r="H1635">
        <v>5</v>
      </c>
      <c r="I1635">
        <v>96</v>
      </c>
      <c r="J1635">
        <v>6</v>
      </c>
      <c r="K1635">
        <v>7</v>
      </c>
      <c r="L1635">
        <v>560</v>
      </c>
    </row>
    <row r="1636" spans="1:12" x14ac:dyDescent="0.35">
      <c r="A1636">
        <f t="shared" ca="1" si="50"/>
        <v>2160700</v>
      </c>
      <c r="B1636" t="s">
        <v>42</v>
      </c>
      <c r="C1636" t="s">
        <v>33</v>
      </c>
      <c r="D1636" s="3" t="s">
        <v>34</v>
      </c>
      <c r="E1636">
        <v>47</v>
      </c>
      <c r="F1636" s="4">
        <v>31.99</v>
      </c>
      <c r="G1636" s="4">
        <f t="shared" si="51"/>
        <v>1503.53</v>
      </c>
      <c r="H1636">
        <v>4</v>
      </c>
      <c r="I1636">
        <v>103</v>
      </c>
      <c r="J1636">
        <v>2</v>
      </c>
      <c r="K1636">
        <v>3</v>
      </c>
      <c r="L1636">
        <v>782</v>
      </c>
    </row>
    <row r="1637" spans="1:12" x14ac:dyDescent="0.35">
      <c r="A1637">
        <f t="shared" ca="1" si="50"/>
        <v>8749106</v>
      </c>
      <c r="B1637" t="s">
        <v>42</v>
      </c>
      <c r="C1637" t="s">
        <v>33</v>
      </c>
      <c r="D1637" s="3" t="s">
        <v>34</v>
      </c>
      <c r="E1637">
        <v>381</v>
      </c>
      <c r="F1637" s="4">
        <v>31.99</v>
      </c>
      <c r="G1637" s="4">
        <f t="shared" si="51"/>
        <v>12188.189999999999</v>
      </c>
      <c r="H1637">
        <v>5</v>
      </c>
      <c r="I1637">
        <v>83</v>
      </c>
      <c r="J1637">
        <v>2</v>
      </c>
      <c r="K1637">
        <v>13</v>
      </c>
      <c r="L1637">
        <v>5789</v>
      </c>
    </row>
    <row r="1638" spans="1:12" x14ac:dyDescent="0.35">
      <c r="A1638">
        <f t="shared" ca="1" si="50"/>
        <v>4191401</v>
      </c>
      <c r="B1638" t="s">
        <v>42</v>
      </c>
      <c r="C1638" t="s">
        <v>33</v>
      </c>
      <c r="D1638" s="3" t="s">
        <v>34</v>
      </c>
      <c r="E1638">
        <v>-14</v>
      </c>
      <c r="F1638" s="4">
        <v>31.99</v>
      </c>
      <c r="G1638" s="4">
        <f t="shared" si="51"/>
        <v>-447.85999999999996</v>
      </c>
      <c r="H1638">
        <v>8</v>
      </c>
      <c r="I1638">
        <v>84</v>
      </c>
      <c r="J1638">
        <v>4</v>
      </c>
      <c r="K1638">
        <v>8</v>
      </c>
      <c r="L1638">
        <v>2360</v>
      </c>
    </row>
    <row r="1639" spans="1:12" x14ac:dyDescent="0.35">
      <c r="A1639">
        <f t="shared" ca="1" si="50"/>
        <v>926664</v>
      </c>
      <c r="B1639" t="s">
        <v>42</v>
      </c>
      <c r="C1639" t="s">
        <v>33</v>
      </c>
      <c r="D1639" s="3" t="s">
        <v>34</v>
      </c>
      <c r="E1639">
        <v>412</v>
      </c>
      <c r="F1639" s="4">
        <v>31.99</v>
      </c>
      <c r="G1639" s="4">
        <f t="shared" si="51"/>
        <v>13179.88</v>
      </c>
      <c r="H1639">
        <v>7</v>
      </c>
      <c r="I1639">
        <v>94</v>
      </c>
      <c r="J1639">
        <v>5</v>
      </c>
      <c r="K1639">
        <v>15</v>
      </c>
      <c r="L1639">
        <v>5471</v>
      </c>
    </row>
    <row r="1640" spans="1:12" x14ac:dyDescent="0.35">
      <c r="A1640">
        <f t="shared" ca="1" si="50"/>
        <v>5152313</v>
      </c>
      <c r="B1640" t="s">
        <v>42</v>
      </c>
      <c r="C1640" t="s">
        <v>33</v>
      </c>
      <c r="D1640" s="3" t="s">
        <v>34</v>
      </c>
      <c r="E1640">
        <v>345</v>
      </c>
      <c r="F1640" s="4">
        <v>31.99</v>
      </c>
      <c r="G1640" s="4">
        <f t="shared" si="51"/>
        <v>11036.55</v>
      </c>
      <c r="H1640">
        <v>4</v>
      </c>
      <c r="I1640">
        <v>73</v>
      </c>
      <c r="J1640">
        <v>2</v>
      </c>
      <c r="K1640">
        <v>6</v>
      </c>
      <c r="L1640">
        <v>5385</v>
      </c>
    </row>
    <row r="1641" spans="1:12" x14ac:dyDescent="0.35">
      <c r="A1641">
        <f t="shared" ca="1" si="50"/>
        <v>2571275</v>
      </c>
      <c r="B1641" t="s">
        <v>42</v>
      </c>
      <c r="C1641" t="s">
        <v>33</v>
      </c>
      <c r="D1641" s="3" t="s">
        <v>34</v>
      </c>
      <c r="E1641">
        <v>20</v>
      </c>
      <c r="F1641" s="4">
        <v>31.99</v>
      </c>
      <c r="G1641" s="4">
        <f t="shared" si="51"/>
        <v>639.79999999999995</v>
      </c>
      <c r="H1641">
        <v>3</v>
      </c>
      <c r="I1641">
        <v>93</v>
      </c>
      <c r="J1641">
        <v>5</v>
      </c>
      <c r="K1641">
        <v>7</v>
      </c>
      <c r="L1641">
        <v>594</v>
      </c>
    </row>
    <row r="1642" spans="1:12" x14ac:dyDescent="0.35">
      <c r="A1642">
        <f t="shared" ca="1" si="50"/>
        <v>6283312</v>
      </c>
      <c r="B1642" t="s">
        <v>42</v>
      </c>
      <c r="C1642" t="s">
        <v>33</v>
      </c>
      <c r="D1642" s="3" t="s">
        <v>34</v>
      </c>
      <c r="E1642">
        <v>270</v>
      </c>
      <c r="F1642" s="4">
        <v>31.99</v>
      </c>
      <c r="G1642" s="4">
        <f t="shared" si="51"/>
        <v>8637.2999999999993</v>
      </c>
      <c r="H1642">
        <v>6</v>
      </c>
      <c r="I1642">
        <v>103</v>
      </c>
      <c r="J1642">
        <v>1</v>
      </c>
      <c r="K1642">
        <v>16</v>
      </c>
      <c r="L1642">
        <v>4815</v>
      </c>
    </row>
    <row r="1643" spans="1:12" x14ac:dyDescent="0.35">
      <c r="A1643">
        <f t="shared" ca="1" si="50"/>
        <v>8356880</v>
      </c>
      <c r="B1643" t="s">
        <v>42</v>
      </c>
      <c r="C1643" t="s">
        <v>33</v>
      </c>
      <c r="D1643" s="3" t="s">
        <v>34</v>
      </c>
      <c r="E1643">
        <v>72</v>
      </c>
      <c r="F1643" s="4">
        <v>31.99</v>
      </c>
      <c r="G1643" s="4">
        <f t="shared" si="51"/>
        <v>2303.2799999999997</v>
      </c>
      <c r="H1643">
        <v>8</v>
      </c>
      <c r="I1643">
        <v>86</v>
      </c>
      <c r="J1643">
        <v>1</v>
      </c>
      <c r="K1643">
        <v>5</v>
      </c>
      <c r="L1643">
        <v>1191</v>
      </c>
    </row>
    <row r="1644" spans="1:12" x14ac:dyDescent="0.35">
      <c r="A1644">
        <f t="shared" ca="1" si="50"/>
        <v>6222794</v>
      </c>
      <c r="B1644" t="s">
        <v>42</v>
      </c>
      <c r="C1644" t="s">
        <v>33</v>
      </c>
      <c r="D1644" s="3" t="s">
        <v>34</v>
      </c>
      <c r="E1644">
        <v>232</v>
      </c>
      <c r="F1644" s="4">
        <v>31.99</v>
      </c>
      <c r="G1644" s="4">
        <f t="shared" si="51"/>
        <v>7421.6799999999994</v>
      </c>
      <c r="H1644">
        <v>3</v>
      </c>
      <c r="I1644">
        <v>69</v>
      </c>
      <c r="J1644">
        <v>3</v>
      </c>
      <c r="K1644">
        <v>6</v>
      </c>
      <c r="L1644">
        <v>4837</v>
      </c>
    </row>
    <row r="1645" spans="1:12" x14ac:dyDescent="0.35">
      <c r="A1645">
        <f t="shared" ca="1" si="50"/>
        <v>4018518</v>
      </c>
      <c r="B1645" t="s">
        <v>42</v>
      </c>
      <c r="C1645" t="s">
        <v>33</v>
      </c>
      <c r="D1645" s="3" t="s">
        <v>34</v>
      </c>
      <c r="E1645">
        <v>79</v>
      </c>
      <c r="F1645" s="4">
        <v>31.99</v>
      </c>
      <c r="G1645" s="4">
        <f t="shared" si="51"/>
        <v>2527.21</v>
      </c>
      <c r="H1645">
        <v>6</v>
      </c>
      <c r="I1645">
        <v>80</v>
      </c>
      <c r="J1645">
        <v>2</v>
      </c>
      <c r="K1645">
        <v>7</v>
      </c>
      <c r="L1645">
        <v>2022</v>
      </c>
    </row>
    <row r="1646" spans="1:12" x14ac:dyDescent="0.35">
      <c r="A1646">
        <f t="shared" ca="1" si="50"/>
        <v>1434072</v>
      </c>
      <c r="B1646" t="s">
        <v>42</v>
      </c>
      <c r="C1646" t="s">
        <v>33</v>
      </c>
      <c r="D1646" s="3" t="s">
        <v>34</v>
      </c>
      <c r="E1646">
        <v>397</v>
      </c>
      <c r="F1646" s="4">
        <v>31.99</v>
      </c>
      <c r="G1646" s="4">
        <f t="shared" si="51"/>
        <v>12700.029999999999</v>
      </c>
      <c r="H1646">
        <v>4</v>
      </c>
      <c r="I1646">
        <v>80</v>
      </c>
      <c r="J1646">
        <v>1</v>
      </c>
      <c r="K1646">
        <v>13</v>
      </c>
      <c r="L1646">
        <v>5629</v>
      </c>
    </row>
    <row r="1647" spans="1:12" x14ac:dyDescent="0.35">
      <c r="A1647">
        <f t="shared" ca="1" si="50"/>
        <v>9439466</v>
      </c>
      <c r="B1647" t="s">
        <v>42</v>
      </c>
      <c r="C1647" t="s">
        <v>33</v>
      </c>
      <c r="D1647" s="3" t="s">
        <v>34</v>
      </c>
      <c r="E1647">
        <v>63</v>
      </c>
      <c r="F1647" s="4">
        <v>31.99</v>
      </c>
      <c r="G1647" s="4">
        <f t="shared" si="51"/>
        <v>2015.37</v>
      </c>
      <c r="H1647">
        <v>5</v>
      </c>
      <c r="I1647">
        <v>88</v>
      </c>
      <c r="J1647">
        <v>3</v>
      </c>
      <c r="K1647">
        <v>14</v>
      </c>
      <c r="L1647">
        <v>1829</v>
      </c>
    </row>
    <row r="1648" spans="1:12" x14ac:dyDescent="0.35">
      <c r="A1648">
        <f t="shared" ca="1" si="50"/>
        <v>809859</v>
      </c>
      <c r="B1648" t="s">
        <v>42</v>
      </c>
      <c r="C1648" t="s">
        <v>33</v>
      </c>
      <c r="D1648" s="3" t="s">
        <v>34</v>
      </c>
      <c r="E1648">
        <v>37</v>
      </c>
      <c r="F1648" s="4">
        <v>31.99</v>
      </c>
      <c r="G1648" s="4">
        <f t="shared" si="51"/>
        <v>1183.6299999999999</v>
      </c>
      <c r="H1648">
        <v>8</v>
      </c>
      <c r="I1648">
        <v>77</v>
      </c>
      <c r="J1648">
        <v>0</v>
      </c>
      <c r="K1648">
        <v>6</v>
      </c>
      <c r="L1648">
        <v>1949</v>
      </c>
    </row>
    <row r="1649" spans="1:12" x14ac:dyDescent="0.35">
      <c r="A1649">
        <f t="shared" ca="1" si="50"/>
        <v>4129003</v>
      </c>
      <c r="B1649" t="s">
        <v>42</v>
      </c>
      <c r="C1649" t="s">
        <v>33</v>
      </c>
      <c r="D1649" s="3" t="s">
        <v>34</v>
      </c>
      <c r="E1649">
        <v>60</v>
      </c>
      <c r="F1649" s="4">
        <v>31.99</v>
      </c>
      <c r="G1649" s="4">
        <f t="shared" si="51"/>
        <v>1919.3999999999999</v>
      </c>
      <c r="H1649">
        <v>4</v>
      </c>
      <c r="I1649">
        <v>102</v>
      </c>
      <c r="J1649">
        <v>3</v>
      </c>
      <c r="K1649">
        <v>12</v>
      </c>
      <c r="L1649">
        <v>1155</v>
      </c>
    </row>
    <row r="1650" spans="1:12" x14ac:dyDescent="0.35">
      <c r="A1650">
        <f t="shared" ca="1" si="50"/>
        <v>9324777</v>
      </c>
      <c r="B1650" t="s">
        <v>42</v>
      </c>
      <c r="C1650" t="s">
        <v>33</v>
      </c>
      <c r="D1650" s="3" t="s">
        <v>34</v>
      </c>
      <c r="E1650">
        <v>16</v>
      </c>
      <c r="F1650" s="4">
        <v>31.99</v>
      </c>
      <c r="G1650" s="4">
        <f t="shared" si="51"/>
        <v>511.84</v>
      </c>
      <c r="H1650">
        <v>4</v>
      </c>
      <c r="I1650">
        <v>80</v>
      </c>
      <c r="J1650">
        <v>6</v>
      </c>
      <c r="K1650">
        <v>10</v>
      </c>
      <c r="L1650">
        <v>837</v>
      </c>
    </row>
    <row r="1651" spans="1:12" x14ac:dyDescent="0.35">
      <c r="A1651">
        <f t="shared" ca="1" si="50"/>
        <v>6657600</v>
      </c>
      <c r="B1651" t="s">
        <v>42</v>
      </c>
      <c r="C1651" t="s">
        <v>33</v>
      </c>
      <c r="D1651" s="3" t="s">
        <v>34</v>
      </c>
      <c r="E1651">
        <v>270</v>
      </c>
      <c r="F1651" s="4">
        <v>31.99</v>
      </c>
      <c r="G1651" s="4">
        <f t="shared" si="51"/>
        <v>8637.2999999999993</v>
      </c>
      <c r="H1651">
        <v>7</v>
      </c>
      <c r="I1651">
        <v>70</v>
      </c>
      <c r="J1651">
        <v>4</v>
      </c>
      <c r="K1651">
        <v>14</v>
      </c>
      <c r="L1651">
        <v>4524</v>
      </c>
    </row>
    <row r="1652" spans="1:12" x14ac:dyDescent="0.35">
      <c r="A1652">
        <f t="shared" ca="1" si="50"/>
        <v>2503123</v>
      </c>
      <c r="B1652" t="s">
        <v>42</v>
      </c>
      <c r="C1652" t="s">
        <v>33</v>
      </c>
      <c r="D1652" s="3" t="s">
        <v>34</v>
      </c>
      <c r="E1652">
        <v>77</v>
      </c>
      <c r="F1652" s="4">
        <v>31.99</v>
      </c>
      <c r="G1652" s="4">
        <f t="shared" si="51"/>
        <v>2463.23</v>
      </c>
      <c r="H1652">
        <v>4</v>
      </c>
      <c r="I1652">
        <v>93</v>
      </c>
      <c r="J1652">
        <v>1</v>
      </c>
      <c r="K1652">
        <v>14</v>
      </c>
      <c r="L1652">
        <v>1384</v>
      </c>
    </row>
    <row r="1653" spans="1:12" x14ac:dyDescent="0.35">
      <c r="A1653">
        <f t="shared" ca="1" si="50"/>
        <v>4010224</v>
      </c>
      <c r="B1653" t="s">
        <v>42</v>
      </c>
      <c r="C1653" t="s">
        <v>33</v>
      </c>
      <c r="D1653" s="3" t="s">
        <v>34</v>
      </c>
      <c r="E1653">
        <v>286</v>
      </c>
      <c r="F1653" s="4">
        <v>31.99</v>
      </c>
      <c r="G1653" s="4">
        <f t="shared" si="51"/>
        <v>9149.14</v>
      </c>
      <c r="H1653">
        <v>6</v>
      </c>
      <c r="I1653">
        <v>70</v>
      </c>
      <c r="J1653">
        <v>2</v>
      </c>
      <c r="K1653">
        <v>12</v>
      </c>
      <c r="L1653">
        <v>4889</v>
      </c>
    </row>
    <row r="1654" spans="1:12" x14ac:dyDescent="0.35">
      <c r="A1654">
        <f t="shared" ca="1" si="50"/>
        <v>4613763</v>
      </c>
      <c r="B1654" t="s">
        <v>42</v>
      </c>
      <c r="C1654" t="s">
        <v>33</v>
      </c>
      <c r="D1654" s="3" t="s">
        <v>34</v>
      </c>
      <c r="E1654">
        <v>62</v>
      </c>
      <c r="F1654" s="4">
        <v>31.99</v>
      </c>
      <c r="G1654" s="4">
        <f t="shared" si="51"/>
        <v>1983.3799999999999</v>
      </c>
      <c r="H1654">
        <v>6</v>
      </c>
      <c r="I1654">
        <v>76</v>
      </c>
      <c r="J1654">
        <v>6</v>
      </c>
      <c r="K1654">
        <v>3</v>
      </c>
      <c r="L1654">
        <v>2540</v>
      </c>
    </row>
    <row r="1655" spans="1:12" x14ac:dyDescent="0.35">
      <c r="A1655">
        <f t="shared" ca="1" si="50"/>
        <v>513056</v>
      </c>
      <c r="B1655" t="s">
        <v>42</v>
      </c>
      <c r="C1655" t="s">
        <v>33</v>
      </c>
      <c r="D1655" s="3" t="s">
        <v>34</v>
      </c>
      <c r="E1655">
        <v>350</v>
      </c>
      <c r="F1655" s="4">
        <v>31.99</v>
      </c>
      <c r="G1655" s="4">
        <f t="shared" si="51"/>
        <v>11196.5</v>
      </c>
      <c r="H1655">
        <v>4</v>
      </c>
      <c r="I1655">
        <v>84</v>
      </c>
      <c r="J1655">
        <v>2</v>
      </c>
      <c r="K1655">
        <v>10</v>
      </c>
      <c r="L1655">
        <v>5223</v>
      </c>
    </row>
    <row r="1656" spans="1:12" x14ac:dyDescent="0.35">
      <c r="A1656">
        <f t="shared" ca="1" si="50"/>
        <v>9162877</v>
      </c>
      <c r="B1656" t="s">
        <v>42</v>
      </c>
      <c r="C1656" t="s">
        <v>33</v>
      </c>
      <c r="D1656" s="3" t="s">
        <v>34</v>
      </c>
      <c r="E1656">
        <v>242</v>
      </c>
      <c r="F1656" s="4">
        <v>31.99</v>
      </c>
      <c r="G1656" s="4">
        <f t="shared" si="51"/>
        <v>7741.58</v>
      </c>
      <c r="H1656">
        <v>4</v>
      </c>
      <c r="I1656">
        <v>104</v>
      </c>
      <c r="J1656">
        <v>3</v>
      </c>
      <c r="K1656">
        <v>3</v>
      </c>
      <c r="L1656">
        <v>4919</v>
      </c>
    </row>
    <row r="1657" spans="1:12" x14ac:dyDescent="0.35">
      <c r="A1657">
        <f t="shared" ca="1" si="50"/>
        <v>8068365</v>
      </c>
      <c r="B1657" t="s">
        <v>42</v>
      </c>
      <c r="C1657" t="s">
        <v>33</v>
      </c>
      <c r="D1657" s="3" t="s">
        <v>34</v>
      </c>
      <c r="E1657">
        <v>58</v>
      </c>
      <c r="F1657" s="4">
        <v>31.99</v>
      </c>
      <c r="G1657" s="4">
        <f t="shared" si="51"/>
        <v>1855.4199999999998</v>
      </c>
      <c r="H1657">
        <v>4</v>
      </c>
      <c r="I1657">
        <v>89</v>
      </c>
      <c r="J1657">
        <v>3</v>
      </c>
      <c r="K1657">
        <v>14</v>
      </c>
      <c r="L1657">
        <v>922</v>
      </c>
    </row>
    <row r="1658" spans="1:12" x14ac:dyDescent="0.35">
      <c r="A1658">
        <f t="shared" ca="1" si="50"/>
        <v>2456131</v>
      </c>
      <c r="B1658" t="s">
        <v>42</v>
      </c>
      <c r="C1658" t="s">
        <v>33</v>
      </c>
      <c r="D1658" s="3" t="s">
        <v>34</v>
      </c>
      <c r="E1658">
        <v>49</v>
      </c>
      <c r="F1658" s="4">
        <v>31.99</v>
      </c>
      <c r="G1658" s="4">
        <f t="shared" si="51"/>
        <v>1567.51</v>
      </c>
      <c r="H1658">
        <v>8</v>
      </c>
      <c r="I1658">
        <v>101</v>
      </c>
      <c r="J1658">
        <v>0</v>
      </c>
      <c r="K1658">
        <v>11</v>
      </c>
      <c r="L1658">
        <v>3704</v>
      </c>
    </row>
    <row r="1659" spans="1:12" x14ac:dyDescent="0.35">
      <c r="A1659">
        <f t="shared" ca="1" si="50"/>
        <v>5484757</v>
      </c>
      <c r="B1659" t="s">
        <v>42</v>
      </c>
      <c r="C1659" t="s">
        <v>33</v>
      </c>
      <c r="D1659" s="3" t="s">
        <v>34</v>
      </c>
      <c r="E1659">
        <v>251</v>
      </c>
      <c r="F1659" s="4">
        <v>31.99</v>
      </c>
      <c r="G1659" s="4">
        <f t="shared" si="51"/>
        <v>8029.49</v>
      </c>
      <c r="H1659">
        <v>7</v>
      </c>
      <c r="I1659">
        <v>105</v>
      </c>
      <c r="J1659">
        <v>3</v>
      </c>
      <c r="K1659">
        <v>15</v>
      </c>
      <c r="L1659">
        <v>4502</v>
      </c>
    </row>
    <row r="1660" spans="1:12" x14ac:dyDescent="0.35">
      <c r="A1660">
        <f t="shared" ca="1" si="50"/>
        <v>412917</v>
      </c>
      <c r="B1660" t="s">
        <v>42</v>
      </c>
      <c r="C1660" t="s">
        <v>33</v>
      </c>
      <c r="D1660" s="3" t="s">
        <v>34</v>
      </c>
      <c r="E1660">
        <v>50</v>
      </c>
      <c r="F1660" s="4">
        <v>31.99</v>
      </c>
      <c r="G1660" s="4">
        <f t="shared" si="51"/>
        <v>1599.5</v>
      </c>
      <c r="H1660">
        <v>8</v>
      </c>
      <c r="I1660">
        <v>106</v>
      </c>
      <c r="J1660">
        <v>1</v>
      </c>
      <c r="K1660">
        <v>4</v>
      </c>
      <c r="L1660">
        <v>3803</v>
      </c>
    </row>
    <row r="1661" spans="1:12" x14ac:dyDescent="0.35">
      <c r="A1661">
        <f t="shared" ca="1" si="50"/>
        <v>9150292</v>
      </c>
      <c r="B1661" t="s">
        <v>42</v>
      </c>
      <c r="C1661" t="s">
        <v>33</v>
      </c>
      <c r="D1661" s="3" t="s">
        <v>34</v>
      </c>
      <c r="E1661">
        <v>91</v>
      </c>
      <c r="F1661" s="4">
        <v>31.99</v>
      </c>
      <c r="G1661" s="4">
        <f t="shared" si="51"/>
        <v>2911.0899999999997</v>
      </c>
      <c r="H1661">
        <v>6</v>
      </c>
      <c r="I1661">
        <v>93</v>
      </c>
      <c r="J1661">
        <v>6</v>
      </c>
      <c r="K1661">
        <v>16</v>
      </c>
      <c r="L1661">
        <v>2877</v>
      </c>
    </row>
    <row r="1662" spans="1:12" x14ac:dyDescent="0.35">
      <c r="A1662">
        <f t="shared" ca="1" si="50"/>
        <v>1396178</v>
      </c>
      <c r="B1662" t="s">
        <v>42</v>
      </c>
      <c r="C1662" t="s">
        <v>33</v>
      </c>
      <c r="D1662" s="3" t="s">
        <v>34</v>
      </c>
      <c r="E1662">
        <v>368</v>
      </c>
      <c r="F1662" s="4">
        <v>31.99</v>
      </c>
      <c r="G1662" s="4">
        <f t="shared" si="51"/>
        <v>11772.32</v>
      </c>
      <c r="H1662">
        <v>5</v>
      </c>
      <c r="I1662">
        <v>99</v>
      </c>
      <c r="J1662">
        <v>0</v>
      </c>
      <c r="K1662">
        <v>12</v>
      </c>
      <c r="L1662">
        <v>5571</v>
      </c>
    </row>
    <row r="1663" spans="1:12" x14ac:dyDescent="0.35">
      <c r="A1663">
        <f t="shared" ca="1" si="50"/>
        <v>9254621</v>
      </c>
      <c r="B1663" t="s">
        <v>42</v>
      </c>
      <c r="C1663" t="s">
        <v>33</v>
      </c>
      <c r="D1663" s="3" t="s">
        <v>34</v>
      </c>
      <c r="E1663">
        <v>366</v>
      </c>
      <c r="F1663" s="4">
        <v>31.99</v>
      </c>
      <c r="G1663" s="4">
        <f t="shared" si="51"/>
        <v>11708.34</v>
      </c>
      <c r="H1663">
        <v>5</v>
      </c>
      <c r="I1663">
        <v>73</v>
      </c>
      <c r="J1663">
        <v>5</v>
      </c>
      <c r="K1663">
        <v>13</v>
      </c>
      <c r="L1663">
        <v>5181</v>
      </c>
    </row>
    <row r="1664" spans="1:12" x14ac:dyDescent="0.35">
      <c r="A1664">
        <f t="shared" ca="1" si="50"/>
        <v>84509</v>
      </c>
      <c r="B1664" t="s">
        <v>42</v>
      </c>
      <c r="C1664" t="s">
        <v>33</v>
      </c>
      <c r="D1664" s="3" t="s">
        <v>34</v>
      </c>
      <c r="E1664">
        <v>376</v>
      </c>
      <c r="F1664" s="4">
        <v>31.99</v>
      </c>
      <c r="G1664" s="4">
        <f t="shared" si="51"/>
        <v>12028.24</v>
      </c>
      <c r="H1664">
        <v>5</v>
      </c>
      <c r="I1664">
        <v>74</v>
      </c>
      <c r="J1664">
        <v>6</v>
      </c>
      <c r="K1664">
        <v>5</v>
      </c>
      <c r="L1664">
        <v>5689</v>
      </c>
    </row>
    <row r="1665" spans="1:12" x14ac:dyDescent="0.35">
      <c r="A1665">
        <f t="shared" ca="1" si="50"/>
        <v>2486401</v>
      </c>
      <c r="B1665" t="s">
        <v>42</v>
      </c>
      <c r="C1665" t="s">
        <v>33</v>
      </c>
      <c r="D1665" s="3" t="s">
        <v>34</v>
      </c>
      <c r="E1665">
        <v>346</v>
      </c>
      <c r="F1665" s="4">
        <v>31.99</v>
      </c>
      <c r="G1665" s="4">
        <f t="shared" si="51"/>
        <v>11068.539999999999</v>
      </c>
      <c r="H1665">
        <v>4</v>
      </c>
      <c r="I1665">
        <v>81</v>
      </c>
      <c r="J1665">
        <v>2</v>
      </c>
      <c r="K1665">
        <v>15</v>
      </c>
      <c r="L1665">
        <v>5218</v>
      </c>
    </row>
    <row r="1666" spans="1:12" x14ac:dyDescent="0.35">
      <c r="A1666">
        <f t="shared" ca="1" si="50"/>
        <v>4123403</v>
      </c>
      <c r="B1666" t="s">
        <v>42</v>
      </c>
      <c r="C1666" t="s">
        <v>33</v>
      </c>
      <c r="D1666" s="3" t="s">
        <v>34</v>
      </c>
      <c r="E1666">
        <v>47</v>
      </c>
      <c r="F1666" s="4">
        <v>31.99</v>
      </c>
      <c r="G1666" s="4">
        <f t="shared" si="51"/>
        <v>1503.53</v>
      </c>
      <c r="H1666">
        <v>4</v>
      </c>
      <c r="I1666">
        <v>101</v>
      </c>
      <c r="J1666">
        <v>1</v>
      </c>
      <c r="K1666">
        <v>9</v>
      </c>
      <c r="L1666">
        <v>1091</v>
      </c>
    </row>
    <row r="1667" spans="1:12" x14ac:dyDescent="0.35">
      <c r="A1667">
        <f t="shared" ca="1" si="50"/>
        <v>7313672</v>
      </c>
      <c r="B1667" t="s">
        <v>42</v>
      </c>
      <c r="C1667" t="s">
        <v>33</v>
      </c>
      <c r="D1667" s="3" t="s">
        <v>34</v>
      </c>
      <c r="E1667">
        <v>393</v>
      </c>
      <c r="F1667" s="4">
        <v>31.99</v>
      </c>
      <c r="G1667" s="4">
        <f t="shared" si="51"/>
        <v>12572.07</v>
      </c>
      <c r="H1667">
        <v>4</v>
      </c>
      <c r="I1667">
        <v>95</v>
      </c>
      <c r="J1667">
        <v>5</v>
      </c>
      <c r="K1667">
        <v>7</v>
      </c>
      <c r="L1667">
        <v>5843</v>
      </c>
    </row>
    <row r="1668" spans="1:12" x14ac:dyDescent="0.35">
      <c r="A1668">
        <f t="shared" ca="1" si="50"/>
        <v>8526583</v>
      </c>
      <c r="B1668" t="s">
        <v>42</v>
      </c>
      <c r="C1668" t="s">
        <v>33</v>
      </c>
      <c r="D1668" s="3" t="s">
        <v>34</v>
      </c>
      <c r="E1668">
        <v>108</v>
      </c>
      <c r="F1668" s="4">
        <v>31.99</v>
      </c>
      <c r="G1668" s="4">
        <f t="shared" si="51"/>
        <v>3454.9199999999996</v>
      </c>
      <c r="H1668">
        <v>5</v>
      </c>
      <c r="I1668">
        <v>86</v>
      </c>
      <c r="J1668">
        <v>6</v>
      </c>
      <c r="K1668">
        <v>8</v>
      </c>
      <c r="L1668">
        <v>3826</v>
      </c>
    </row>
    <row r="1669" spans="1:12" x14ac:dyDescent="0.35">
      <c r="A1669">
        <f t="shared" ca="1" si="50"/>
        <v>4239093</v>
      </c>
      <c r="B1669" t="s">
        <v>42</v>
      </c>
      <c r="C1669" t="s">
        <v>33</v>
      </c>
      <c r="D1669" s="3" t="s">
        <v>34</v>
      </c>
      <c r="E1669">
        <v>297</v>
      </c>
      <c r="F1669" s="4">
        <v>31.99</v>
      </c>
      <c r="G1669" s="4">
        <f t="shared" si="51"/>
        <v>9501.0299999999988</v>
      </c>
      <c r="H1669">
        <v>7</v>
      </c>
      <c r="I1669">
        <v>105</v>
      </c>
      <c r="J1669">
        <v>1</v>
      </c>
      <c r="K1669">
        <v>11</v>
      </c>
      <c r="L1669">
        <v>4903</v>
      </c>
    </row>
    <row r="1670" spans="1:12" x14ac:dyDescent="0.35">
      <c r="A1670">
        <f t="shared" ref="A1670:A1733" ca="1" si="52">RANDBETWEEN(1,10000000)</f>
        <v>7442708</v>
      </c>
      <c r="B1670" t="s">
        <v>42</v>
      </c>
      <c r="C1670" t="s">
        <v>33</v>
      </c>
      <c r="D1670" s="3" t="s">
        <v>34</v>
      </c>
      <c r="E1670">
        <v>16</v>
      </c>
      <c r="F1670" s="4">
        <v>31.99</v>
      </c>
      <c r="G1670" s="4">
        <f t="shared" ref="G1670:G1733" si="53">E1670*F1670</f>
        <v>511.84</v>
      </c>
      <c r="H1670">
        <v>8</v>
      </c>
      <c r="I1670">
        <v>98</v>
      </c>
      <c r="J1670">
        <v>3</v>
      </c>
      <c r="K1670">
        <v>6</v>
      </c>
      <c r="L1670">
        <v>435</v>
      </c>
    </row>
    <row r="1671" spans="1:12" x14ac:dyDescent="0.35">
      <c r="A1671">
        <f t="shared" ca="1" si="52"/>
        <v>9932333</v>
      </c>
      <c r="B1671" t="s">
        <v>42</v>
      </c>
      <c r="C1671" t="s">
        <v>33</v>
      </c>
      <c r="D1671" s="3" t="s">
        <v>34</v>
      </c>
      <c r="E1671">
        <v>81</v>
      </c>
      <c r="F1671" s="4">
        <v>31.99</v>
      </c>
      <c r="G1671" s="4">
        <f t="shared" si="53"/>
        <v>2591.19</v>
      </c>
      <c r="H1671">
        <v>3</v>
      </c>
      <c r="I1671">
        <v>76</v>
      </c>
      <c r="J1671">
        <v>0</v>
      </c>
      <c r="K1671">
        <v>12</v>
      </c>
      <c r="L1671">
        <v>2402</v>
      </c>
    </row>
    <row r="1672" spans="1:12" x14ac:dyDescent="0.35">
      <c r="A1672">
        <f t="shared" ca="1" si="52"/>
        <v>4983510</v>
      </c>
      <c r="B1672" t="s">
        <v>42</v>
      </c>
      <c r="C1672" t="s">
        <v>33</v>
      </c>
      <c r="D1672" s="3" t="s">
        <v>34</v>
      </c>
      <c r="E1672">
        <v>54</v>
      </c>
      <c r="F1672" s="4">
        <v>31.99</v>
      </c>
      <c r="G1672" s="4">
        <f t="shared" si="53"/>
        <v>1727.4599999999998</v>
      </c>
      <c r="H1672">
        <v>4</v>
      </c>
      <c r="I1672">
        <v>100</v>
      </c>
      <c r="J1672">
        <v>2</v>
      </c>
      <c r="K1672">
        <v>10</v>
      </c>
      <c r="L1672">
        <v>2437</v>
      </c>
    </row>
    <row r="1673" spans="1:12" x14ac:dyDescent="0.35">
      <c r="A1673">
        <f t="shared" ca="1" si="52"/>
        <v>9912528</v>
      </c>
      <c r="B1673" t="s">
        <v>42</v>
      </c>
      <c r="C1673" t="s">
        <v>33</v>
      </c>
      <c r="D1673" s="3" t="s">
        <v>34</v>
      </c>
      <c r="E1673">
        <v>93</v>
      </c>
      <c r="F1673" s="4">
        <v>31.99</v>
      </c>
      <c r="G1673" s="4">
        <f t="shared" si="53"/>
        <v>2975.0699999999997</v>
      </c>
      <c r="H1673">
        <v>8</v>
      </c>
      <c r="I1673">
        <v>70</v>
      </c>
      <c r="J1673">
        <v>5</v>
      </c>
      <c r="K1673">
        <v>4</v>
      </c>
      <c r="L1673">
        <v>2092</v>
      </c>
    </row>
    <row r="1674" spans="1:12" x14ac:dyDescent="0.35">
      <c r="A1674">
        <f t="shared" ca="1" si="52"/>
        <v>3835440</v>
      </c>
      <c r="B1674" t="s">
        <v>42</v>
      </c>
      <c r="C1674" t="s">
        <v>33</v>
      </c>
      <c r="D1674" s="3" t="s">
        <v>34</v>
      </c>
      <c r="E1674">
        <v>50</v>
      </c>
      <c r="F1674" s="4">
        <v>31.99</v>
      </c>
      <c r="G1674" s="4">
        <f t="shared" si="53"/>
        <v>1599.5</v>
      </c>
      <c r="H1674">
        <v>7</v>
      </c>
      <c r="I1674">
        <v>69</v>
      </c>
      <c r="J1674">
        <v>3</v>
      </c>
      <c r="K1674">
        <v>16</v>
      </c>
      <c r="L1674">
        <v>299</v>
      </c>
    </row>
    <row r="1675" spans="1:12" x14ac:dyDescent="0.35">
      <c r="A1675">
        <f t="shared" ca="1" si="52"/>
        <v>5731269</v>
      </c>
      <c r="B1675" t="s">
        <v>42</v>
      </c>
      <c r="C1675" t="s">
        <v>33</v>
      </c>
      <c r="D1675" s="3" t="s">
        <v>34</v>
      </c>
      <c r="E1675">
        <v>74</v>
      </c>
      <c r="F1675" s="4">
        <v>31.99</v>
      </c>
      <c r="G1675" s="4">
        <f t="shared" si="53"/>
        <v>2367.2599999999998</v>
      </c>
      <c r="H1675">
        <v>8</v>
      </c>
      <c r="I1675">
        <v>89</v>
      </c>
      <c r="J1675">
        <v>4</v>
      </c>
      <c r="K1675">
        <v>16</v>
      </c>
      <c r="L1675">
        <v>1803</v>
      </c>
    </row>
    <row r="1676" spans="1:12" x14ac:dyDescent="0.35">
      <c r="A1676">
        <f t="shared" ca="1" si="52"/>
        <v>1628161</v>
      </c>
      <c r="B1676" t="s">
        <v>42</v>
      </c>
      <c r="C1676" t="s">
        <v>33</v>
      </c>
      <c r="D1676" s="3" t="s">
        <v>34</v>
      </c>
      <c r="E1676">
        <v>35</v>
      </c>
      <c r="F1676" s="4">
        <v>31.99</v>
      </c>
      <c r="G1676" s="4">
        <f t="shared" si="53"/>
        <v>1119.6499999999999</v>
      </c>
      <c r="H1676">
        <v>7</v>
      </c>
      <c r="I1676">
        <v>79</v>
      </c>
      <c r="J1676">
        <v>2</v>
      </c>
      <c r="K1676">
        <v>9</v>
      </c>
      <c r="L1676">
        <v>3323</v>
      </c>
    </row>
    <row r="1677" spans="1:12" x14ac:dyDescent="0.35">
      <c r="A1677">
        <f t="shared" ca="1" si="52"/>
        <v>5815360</v>
      </c>
      <c r="B1677" t="s">
        <v>42</v>
      </c>
      <c r="C1677" t="s">
        <v>33</v>
      </c>
      <c r="D1677" s="3" t="s">
        <v>34</v>
      </c>
      <c r="E1677">
        <v>34</v>
      </c>
      <c r="F1677" s="4">
        <v>31.99</v>
      </c>
      <c r="G1677" s="4">
        <f t="shared" si="53"/>
        <v>1087.6599999999999</v>
      </c>
      <c r="H1677">
        <v>6</v>
      </c>
      <c r="I1677">
        <v>69</v>
      </c>
      <c r="J1677">
        <v>2</v>
      </c>
      <c r="K1677">
        <v>15</v>
      </c>
      <c r="L1677">
        <v>1046</v>
      </c>
    </row>
    <row r="1678" spans="1:12" x14ac:dyDescent="0.35">
      <c r="A1678">
        <f t="shared" ca="1" si="52"/>
        <v>6966895</v>
      </c>
      <c r="B1678" t="s">
        <v>42</v>
      </c>
      <c r="C1678" t="s">
        <v>33</v>
      </c>
      <c r="D1678" s="3" t="s">
        <v>34</v>
      </c>
      <c r="E1678">
        <v>323</v>
      </c>
      <c r="F1678" s="4">
        <v>31.99</v>
      </c>
      <c r="G1678" s="4">
        <f t="shared" si="53"/>
        <v>10332.769999999999</v>
      </c>
      <c r="H1678">
        <v>5</v>
      </c>
      <c r="I1678">
        <v>71</v>
      </c>
      <c r="J1678">
        <v>6</v>
      </c>
      <c r="K1678">
        <v>15</v>
      </c>
      <c r="L1678">
        <v>5582</v>
      </c>
    </row>
    <row r="1679" spans="1:12" x14ac:dyDescent="0.35">
      <c r="A1679">
        <f t="shared" ca="1" si="52"/>
        <v>9480092</v>
      </c>
      <c r="B1679" t="s">
        <v>42</v>
      </c>
      <c r="C1679" t="s">
        <v>33</v>
      </c>
      <c r="D1679" s="3" t="s">
        <v>34</v>
      </c>
      <c r="E1679">
        <v>10</v>
      </c>
      <c r="F1679" s="4">
        <v>31.99</v>
      </c>
      <c r="G1679" s="4">
        <f t="shared" si="53"/>
        <v>319.89999999999998</v>
      </c>
      <c r="H1679">
        <v>4</v>
      </c>
      <c r="I1679">
        <v>75</v>
      </c>
      <c r="J1679">
        <v>2</v>
      </c>
      <c r="K1679">
        <v>16</v>
      </c>
      <c r="L1679">
        <v>1678</v>
      </c>
    </row>
    <row r="1680" spans="1:12" x14ac:dyDescent="0.35">
      <c r="A1680">
        <f t="shared" ca="1" si="52"/>
        <v>7082436</v>
      </c>
      <c r="B1680" t="s">
        <v>42</v>
      </c>
      <c r="C1680" t="s">
        <v>33</v>
      </c>
      <c r="D1680" s="3" t="s">
        <v>34</v>
      </c>
      <c r="E1680">
        <v>339</v>
      </c>
      <c r="F1680" s="4">
        <v>31.99</v>
      </c>
      <c r="G1680" s="4">
        <f t="shared" si="53"/>
        <v>10844.609999999999</v>
      </c>
      <c r="H1680">
        <v>7</v>
      </c>
      <c r="I1680">
        <v>84</v>
      </c>
      <c r="J1680">
        <v>4</v>
      </c>
      <c r="K1680">
        <v>13</v>
      </c>
      <c r="L1680">
        <v>5584</v>
      </c>
    </row>
    <row r="1681" spans="1:12" x14ac:dyDescent="0.35">
      <c r="A1681">
        <f t="shared" ca="1" si="52"/>
        <v>154207</v>
      </c>
      <c r="B1681" t="s">
        <v>42</v>
      </c>
      <c r="C1681" t="s">
        <v>33</v>
      </c>
      <c r="D1681" s="3" t="s">
        <v>34</v>
      </c>
      <c r="E1681">
        <v>29</v>
      </c>
      <c r="F1681" s="4">
        <v>31.99</v>
      </c>
      <c r="G1681" s="4">
        <f t="shared" si="53"/>
        <v>927.70999999999992</v>
      </c>
      <c r="H1681">
        <v>4</v>
      </c>
      <c r="I1681">
        <v>75</v>
      </c>
      <c r="J1681">
        <v>2</v>
      </c>
      <c r="K1681">
        <v>14</v>
      </c>
      <c r="L1681">
        <v>3195</v>
      </c>
    </row>
    <row r="1682" spans="1:12" x14ac:dyDescent="0.35">
      <c r="A1682">
        <f t="shared" ca="1" si="52"/>
        <v>1271349</v>
      </c>
      <c r="B1682" t="s">
        <v>42</v>
      </c>
      <c r="C1682" t="s">
        <v>33</v>
      </c>
      <c r="D1682" s="3" t="s">
        <v>34</v>
      </c>
      <c r="E1682">
        <v>234</v>
      </c>
      <c r="F1682" s="4">
        <v>31.99</v>
      </c>
      <c r="G1682" s="4">
        <f t="shared" si="53"/>
        <v>7485.66</v>
      </c>
      <c r="H1682">
        <v>4</v>
      </c>
      <c r="I1682">
        <v>77</v>
      </c>
      <c r="J1682">
        <v>3</v>
      </c>
      <c r="K1682">
        <v>2</v>
      </c>
      <c r="L1682">
        <v>4385</v>
      </c>
    </row>
    <row r="1683" spans="1:12" x14ac:dyDescent="0.35">
      <c r="A1683">
        <f t="shared" ca="1" si="52"/>
        <v>4827408</v>
      </c>
      <c r="B1683" t="s">
        <v>42</v>
      </c>
      <c r="C1683" t="s">
        <v>33</v>
      </c>
      <c r="D1683" s="3" t="s">
        <v>34</v>
      </c>
      <c r="E1683">
        <v>286</v>
      </c>
      <c r="F1683" s="4">
        <v>31.99</v>
      </c>
      <c r="G1683" s="4">
        <f t="shared" si="53"/>
        <v>9149.14</v>
      </c>
      <c r="H1683">
        <v>6</v>
      </c>
      <c r="I1683">
        <v>101</v>
      </c>
      <c r="J1683">
        <v>2</v>
      </c>
      <c r="K1683">
        <v>9</v>
      </c>
      <c r="L1683">
        <v>4916</v>
      </c>
    </row>
    <row r="1684" spans="1:12" x14ac:dyDescent="0.35">
      <c r="A1684">
        <f t="shared" ca="1" si="52"/>
        <v>6680004</v>
      </c>
      <c r="B1684" t="s">
        <v>42</v>
      </c>
      <c r="C1684" t="s">
        <v>33</v>
      </c>
      <c r="D1684" s="3" t="s">
        <v>34</v>
      </c>
      <c r="E1684">
        <v>70</v>
      </c>
      <c r="F1684" s="4">
        <v>31.99</v>
      </c>
      <c r="G1684" s="4">
        <f t="shared" si="53"/>
        <v>2239.2999999999997</v>
      </c>
      <c r="H1684">
        <v>7</v>
      </c>
      <c r="I1684">
        <v>86</v>
      </c>
      <c r="J1684">
        <v>0</v>
      </c>
      <c r="K1684">
        <v>15</v>
      </c>
      <c r="L1684">
        <v>1686</v>
      </c>
    </row>
    <row r="1685" spans="1:12" x14ac:dyDescent="0.35">
      <c r="A1685">
        <f t="shared" ca="1" si="52"/>
        <v>7795976</v>
      </c>
      <c r="B1685" t="s">
        <v>42</v>
      </c>
      <c r="C1685" t="s">
        <v>33</v>
      </c>
      <c r="D1685" s="3" t="s">
        <v>34</v>
      </c>
      <c r="E1685">
        <v>266</v>
      </c>
      <c r="F1685" s="4">
        <v>31.99</v>
      </c>
      <c r="G1685" s="4">
        <f t="shared" si="53"/>
        <v>8509.34</v>
      </c>
      <c r="H1685">
        <v>3</v>
      </c>
      <c r="I1685">
        <v>77</v>
      </c>
      <c r="J1685">
        <v>6</v>
      </c>
      <c r="K1685">
        <v>5</v>
      </c>
      <c r="L1685">
        <v>4830</v>
      </c>
    </row>
    <row r="1686" spans="1:12" x14ac:dyDescent="0.35">
      <c r="A1686">
        <f t="shared" ca="1" si="52"/>
        <v>8441216</v>
      </c>
      <c r="B1686" t="s">
        <v>42</v>
      </c>
      <c r="C1686" t="s">
        <v>33</v>
      </c>
      <c r="D1686" s="3" t="s">
        <v>34</v>
      </c>
      <c r="E1686">
        <v>51</v>
      </c>
      <c r="F1686" s="4">
        <v>31.99</v>
      </c>
      <c r="G1686" s="4">
        <f t="shared" si="53"/>
        <v>1631.49</v>
      </c>
      <c r="H1686">
        <v>5</v>
      </c>
      <c r="I1686">
        <v>92</v>
      </c>
      <c r="J1686">
        <v>2</v>
      </c>
      <c r="K1686">
        <v>6</v>
      </c>
      <c r="L1686">
        <v>1260</v>
      </c>
    </row>
    <row r="1687" spans="1:12" x14ac:dyDescent="0.35">
      <c r="A1687">
        <f t="shared" ca="1" si="52"/>
        <v>3552530</v>
      </c>
      <c r="B1687" t="s">
        <v>42</v>
      </c>
      <c r="C1687" t="s">
        <v>33</v>
      </c>
      <c r="D1687" s="3" t="s">
        <v>34</v>
      </c>
      <c r="E1687">
        <v>410</v>
      </c>
      <c r="F1687" s="4">
        <v>31.99</v>
      </c>
      <c r="G1687" s="4">
        <f t="shared" si="53"/>
        <v>13115.9</v>
      </c>
      <c r="H1687">
        <v>5</v>
      </c>
      <c r="I1687">
        <v>101</v>
      </c>
      <c r="J1687">
        <v>0</v>
      </c>
      <c r="K1687">
        <v>14</v>
      </c>
      <c r="L1687">
        <v>5732</v>
      </c>
    </row>
    <row r="1688" spans="1:12" x14ac:dyDescent="0.35">
      <c r="A1688">
        <f t="shared" ca="1" si="52"/>
        <v>9174619</v>
      </c>
      <c r="B1688" t="s">
        <v>42</v>
      </c>
      <c r="C1688" t="s">
        <v>33</v>
      </c>
      <c r="D1688" s="3" t="s">
        <v>34</v>
      </c>
      <c r="E1688">
        <v>11</v>
      </c>
      <c r="F1688" s="4">
        <v>31.99</v>
      </c>
      <c r="G1688" s="4">
        <f t="shared" si="53"/>
        <v>351.89</v>
      </c>
      <c r="H1688">
        <v>3</v>
      </c>
      <c r="I1688">
        <v>74</v>
      </c>
      <c r="J1688">
        <v>6</v>
      </c>
      <c r="K1688">
        <v>15</v>
      </c>
      <c r="L1688">
        <v>2955</v>
      </c>
    </row>
    <row r="1689" spans="1:12" x14ac:dyDescent="0.35">
      <c r="A1689">
        <f t="shared" ca="1" si="52"/>
        <v>4093947</v>
      </c>
      <c r="B1689" t="s">
        <v>42</v>
      </c>
      <c r="C1689" t="s">
        <v>33</v>
      </c>
      <c r="D1689" s="3" t="s">
        <v>34</v>
      </c>
      <c r="E1689">
        <v>248</v>
      </c>
      <c r="F1689" s="4">
        <v>31.99</v>
      </c>
      <c r="G1689" s="4">
        <f t="shared" si="53"/>
        <v>7933.5199999999995</v>
      </c>
      <c r="H1689">
        <v>3</v>
      </c>
      <c r="I1689">
        <v>74</v>
      </c>
      <c r="J1689">
        <v>6</v>
      </c>
      <c r="K1689">
        <v>11</v>
      </c>
      <c r="L1689">
        <v>4977</v>
      </c>
    </row>
    <row r="1690" spans="1:12" x14ac:dyDescent="0.35">
      <c r="A1690">
        <f t="shared" ca="1" si="52"/>
        <v>1499652</v>
      </c>
      <c r="B1690" t="s">
        <v>42</v>
      </c>
      <c r="C1690" t="s">
        <v>33</v>
      </c>
      <c r="D1690" s="3" t="s">
        <v>34</v>
      </c>
      <c r="E1690">
        <v>14</v>
      </c>
      <c r="F1690" s="4">
        <v>31.99</v>
      </c>
      <c r="G1690" s="4">
        <f t="shared" si="53"/>
        <v>447.85999999999996</v>
      </c>
      <c r="H1690">
        <v>8</v>
      </c>
      <c r="I1690">
        <v>93</v>
      </c>
      <c r="J1690">
        <v>3</v>
      </c>
      <c r="K1690">
        <v>6</v>
      </c>
      <c r="L1690">
        <v>1590</v>
      </c>
    </row>
    <row r="1691" spans="1:12" x14ac:dyDescent="0.35">
      <c r="A1691">
        <f t="shared" ca="1" si="52"/>
        <v>9905540</v>
      </c>
      <c r="B1691" t="s">
        <v>42</v>
      </c>
      <c r="C1691" t="s">
        <v>33</v>
      </c>
      <c r="D1691" s="3" t="s">
        <v>34</v>
      </c>
      <c r="E1691">
        <v>39</v>
      </c>
      <c r="F1691" s="4">
        <v>31.99</v>
      </c>
      <c r="G1691" s="4">
        <f t="shared" si="53"/>
        <v>1247.6099999999999</v>
      </c>
      <c r="H1691">
        <v>5</v>
      </c>
      <c r="I1691">
        <v>100</v>
      </c>
      <c r="J1691">
        <v>4</v>
      </c>
      <c r="K1691">
        <v>15</v>
      </c>
      <c r="L1691">
        <v>2078</v>
      </c>
    </row>
    <row r="1692" spans="1:12" x14ac:dyDescent="0.35">
      <c r="A1692">
        <f t="shared" ca="1" si="52"/>
        <v>6915405</v>
      </c>
      <c r="B1692" t="s">
        <v>42</v>
      </c>
      <c r="C1692" t="s">
        <v>33</v>
      </c>
      <c r="D1692" s="3" t="s">
        <v>34</v>
      </c>
      <c r="E1692">
        <v>13</v>
      </c>
      <c r="F1692" s="4">
        <v>31.99</v>
      </c>
      <c r="G1692" s="4">
        <f t="shared" si="53"/>
        <v>415.87</v>
      </c>
      <c r="H1692">
        <v>8</v>
      </c>
      <c r="I1692">
        <v>77</v>
      </c>
      <c r="J1692">
        <v>3</v>
      </c>
      <c r="K1692">
        <v>10</v>
      </c>
      <c r="L1692">
        <v>176</v>
      </c>
    </row>
    <row r="1693" spans="1:12" x14ac:dyDescent="0.35">
      <c r="A1693">
        <f t="shared" ca="1" si="52"/>
        <v>1241534</v>
      </c>
      <c r="B1693" t="s">
        <v>42</v>
      </c>
      <c r="C1693" t="s">
        <v>33</v>
      </c>
      <c r="D1693" s="3" t="s">
        <v>34</v>
      </c>
      <c r="E1693">
        <v>243</v>
      </c>
      <c r="F1693" s="4">
        <v>31.99</v>
      </c>
      <c r="G1693" s="4">
        <f t="shared" si="53"/>
        <v>7773.57</v>
      </c>
      <c r="H1693">
        <v>4</v>
      </c>
      <c r="I1693">
        <v>81</v>
      </c>
      <c r="J1693">
        <v>2</v>
      </c>
      <c r="K1693">
        <v>4</v>
      </c>
      <c r="L1693">
        <v>4904</v>
      </c>
    </row>
    <row r="1694" spans="1:12" x14ac:dyDescent="0.35">
      <c r="A1694">
        <f t="shared" ca="1" si="52"/>
        <v>5972663</v>
      </c>
      <c r="B1694" t="s">
        <v>42</v>
      </c>
      <c r="C1694" t="s">
        <v>33</v>
      </c>
      <c r="D1694" s="3" t="s">
        <v>34</v>
      </c>
      <c r="E1694">
        <v>309</v>
      </c>
      <c r="F1694" s="4">
        <v>31.99</v>
      </c>
      <c r="G1694" s="4">
        <f t="shared" si="53"/>
        <v>9884.91</v>
      </c>
      <c r="H1694">
        <v>5</v>
      </c>
      <c r="I1694">
        <v>106</v>
      </c>
      <c r="J1694">
        <v>2</v>
      </c>
      <c r="K1694">
        <v>14</v>
      </c>
      <c r="L1694">
        <v>4219</v>
      </c>
    </row>
    <row r="1695" spans="1:12" x14ac:dyDescent="0.35">
      <c r="A1695">
        <f t="shared" ca="1" si="52"/>
        <v>7907455</v>
      </c>
      <c r="B1695" t="s">
        <v>42</v>
      </c>
      <c r="C1695" t="s">
        <v>33</v>
      </c>
      <c r="D1695" s="3" t="s">
        <v>34</v>
      </c>
      <c r="E1695">
        <v>39</v>
      </c>
      <c r="F1695" s="4">
        <v>31.99</v>
      </c>
      <c r="G1695" s="4">
        <f t="shared" si="53"/>
        <v>1247.6099999999999</v>
      </c>
      <c r="H1695">
        <v>8</v>
      </c>
      <c r="I1695">
        <v>76</v>
      </c>
      <c r="J1695">
        <v>5</v>
      </c>
      <c r="K1695">
        <v>8</v>
      </c>
      <c r="L1695">
        <v>2420</v>
      </c>
    </row>
    <row r="1696" spans="1:12" x14ac:dyDescent="0.35">
      <c r="A1696">
        <f t="shared" ca="1" si="52"/>
        <v>5847928</v>
      </c>
      <c r="B1696" t="s">
        <v>42</v>
      </c>
      <c r="C1696" t="s">
        <v>33</v>
      </c>
      <c r="D1696" s="3" t="s">
        <v>34</v>
      </c>
      <c r="E1696">
        <v>88</v>
      </c>
      <c r="F1696" s="4">
        <v>31.99</v>
      </c>
      <c r="G1696" s="4">
        <f t="shared" si="53"/>
        <v>2815.12</v>
      </c>
      <c r="H1696">
        <v>4</v>
      </c>
      <c r="I1696">
        <v>88</v>
      </c>
      <c r="J1696">
        <v>6</v>
      </c>
      <c r="K1696">
        <v>10</v>
      </c>
      <c r="L1696">
        <v>1777</v>
      </c>
    </row>
    <row r="1697" spans="1:12" x14ac:dyDescent="0.35">
      <c r="A1697">
        <f t="shared" ca="1" si="52"/>
        <v>9869381</v>
      </c>
      <c r="B1697" t="s">
        <v>42</v>
      </c>
      <c r="C1697" t="s">
        <v>33</v>
      </c>
      <c r="D1697" s="3" t="s">
        <v>34</v>
      </c>
      <c r="E1697">
        <v>85</v>
      </c>
      <c r="F1697" s="4">
        <v>31.99</v>
      </c>
      <c r="G1697" s="4">
        <f t="shared" si="53"/>
        <v>2719.15</v>
      </c>
      <c r="H1697">
        <v>3</v>
      </c>
      <c r="I1697">
        <v>106</v>
      </c>
      <c r="J1697">
        <v>0</v>
      </c>
      <c r="K1697">
        <v>11</v>
      </c>
      <c r="L1697">
        <v>2544</v>
      </c>
    </row>
    <row r="1698" spans="1:12" x14ac:dyDescent="0.35">
      <c r="A1698">
        <f t="shared" ca="1" si="52"/>
        <v>6171037</v>
      </c>
      <c r="B1698" t="s">
        <v>42</v>
      </c>
      <c r="C1698" t="s">
        <v>33</v>
      </c>
      <c r="D1698" s="3" t="s">
        <v>34</v>
      </c>
      <c r="E1698">
        <v>273</v>
      </c>
      <c r="F1698" s="4">
        <v>31.99</v>
      </c>
      <c r="G1698" s="4">
        <f t="shared" si="53"/>
        <v>8733.27</v>
      </c>
      <c r="H1698">
        <v>7</v>
      </c>
      <c r="I1698">
        <v>105</v>
      </c>
      <c r="J1698">
        <v>2</v>
      </c>
      <c r="K1698">
        <v>7</v>
      </c>
      <c r="L1698">
        <v>4986</v>
      </c>
    </row>
    <row r="1699" spans="1:12" x14ac:dyDescent="0.35">
      <c r="A1699">
        <f t="shared" ca="1" si="52"/>
        <v>3693846</v>
      </c>
      <c r="B1699" t="s">
        <v>42</v>
      </c>
      <c r="C1699" t="s">
        <v>33</v>
      </c>
      <c r="D1699" s="3" t="s">
        <v>34</v>
      </c>
      <c r="E1699">
        <v>24</v>
      </c>
      <c r="F1699" s="4">
        <v>31.99</v>
      </c>
      <c r="G1699" s="4">
        <f t="shared" si="53"/>
        <v>767.76</v>
      </c>
      <c r="H1699">
        <v>5</v>
      </c>
      <c r="I1699">
        <v>88</v>
      </c>
      <c r="J1699">
        <v>3</v>
      </c>
      <c r="K1699">
        <v>11</v>
      </c>
      <c r="L1699">
        <v>2576</v>
      </c>
    </row>
    <row r="1700" spans="1:12" x14ac:dyDescent="0.35">
      <c r="A1700">
        <f t="shared" ca="1" si="52"/>
        <v>1642114</v>
      </c>
      <c r="B1700" t="s">
        <v>42</v>
      </c>
      <c r="C1700" t="s">
        <v>33</v>
      </c>
      <c r="D1700" s="3" t="s">
        <v>34</v>
      </c>
      <c r="E1700">
        <v>90</v>
      </c>
      <c r="F1700" s="4">
        <v>31.99</v>
      </c>
      <c r="G1700" s="4">
        <f t="shared" si="53"/>
        <v>2879.1</v>
      </c>
      <c r="H1700">
        <v>3</v>
      </c>
      <c r="I1700">
        <v>103</v>
      </c>
      <c r="J1700">
        <v>5</v>
      </c>
      <c r="K1700">
        <v>12</v>
      </c>
      <c r="L1700">
        <v>482</v>
      </c>
    </row>
    <row r="1701" spans="1:12" x14ac:dyDescent="0.35">
      <c r="A1701">
        <f t="shared" ca="1" si="52"/>
        <v>2758275</v>
      </c>
      <c r="B1701" t="s">
        <v>42</v>
      </c>
      <c r="C1701" t="s">
        <v>33</v>
      </c>
      <c r="D1701" s="3" t="s">
        <v>34</v>
      </c>
      <c r="E1701">
        <v>40</v>
      </c>
      <c r="F1701" s="4">
        <v>31.99</v>
      </c>
      <c r="G1701" s="4">
        <f t="shared" si="53"/>
        <v>1279.5999999999999</v>
      </c>
      <c r="H1701">
        <v>8</v>
      </c>
      <c r="I1701">
        <v>93</v>
      </c>
      <c r="J1701">
        <v>3</v>
      </c>
      <c r="K1701">
        <v>3</v>
      </c>
      <c r="L1701">
        <v>657</v>
      </c>
    </row>
    <row r="1702" spans="1:12" x14ac:dyDescent="0.35">
      <c r="A1702">
        <f t="shared" ca="1" si="52"/>
        <v>5341462</v>
      </c>
      <c r="B1702" t="s">
        <v>42</v>
      </c>
      <c r="C1702" t="s">
        <v>33</v>
      </c>
      <c r="D1702" s="3" t="s">
        <v>34</v>
      </c>
      <c r="E1702">
        <v>18</v>
      </c>
      <c r="F1702" s="4">
        <v>31.99</v>
      </c>
      <c r="G1702" s="4">
        <f t="shared" si="53"/>
        <v>575.81999999999994</v>
      </c>
      <c r="H1702">
        <v>5</v>
      </c>
      <c r="I1702">
        <v>77</v>
      </c>
      <c r="J1702">
        <v>4</v>
      </c>
      <c r="K1702">
        <v>16</v>
      </c>
      <c r="L1702">
        <v>2146</v>
      </c>
    </row>
    <row r="1703" spans="1:12" x14ac:dyDescent="0.35">
      <c r="A1703">
        <f t="shared" ca="1" si="52"/>
        <v>8928281</v>
      </c>
      <c r="B1703" t="s">
        <v>42</v>
      </c>
      <c r="C1703" t="s">
        <v>33</v>
      </c>
      <c r="D1703" s="3" t="s">
        <v>34</v>
      </c>
      <c r="E1703">
        <v>38</v>
      </c>
      <c r="F1703" s="4">
        <v>31.99</v>
      </c>
      <c r="G1703" s="4">
        <f t="shared" si="53"/>
        <v>1215.6199999999999</v>
      </c>
      <c r="H1703">
        <v>3</v>
      </c>
      <c r="I1703">
        <v>72</v>
      </c>
      <c r="J1703">
        <v>2</v>
      </c>
      <c r="K1703">
        <v>15</v>
      </c>
      <c r="L1703">
        <v>1109</v>
      </c>
    </row>
    <row r="1704" spans="1:12" x14ac:dyDescent="0.35">
      <c r="A1704">
        <f t="shared" ca="1" si="52"/>
        <v>9252571</v>
      </c>
      <c r="B1704" t="s">
        <v>42</v>
      </c>
      <c r="C1704" t="s">
        <v>33</v>
      </c>
      <c r="D1704" s="3" t="s">
        <v>34</v>
      </c>
      <c r="E1704">
        <v>363</v>
      </c>
      <c r="F1704" s="4">
        <v>31.99</v>
      </c>
      <c r="G1704" s="4">
        <f t="shared" si="53"/>
        <v>11612.369999999999</v>
      </c>
      <c r="H1704">
        <v>4</v>
      </c>
      <c r="I1704">
        <v>96</v>
      </c>
      <c r="J1704">
        <v>6</v>
      </c>
      <c r="K1704">
        <v>4</v>
      </c>
      <c r="L1704">
        <v>5226</v>
      </c>
    </row>
    <row r="1705" spans="1:12" x14ac:dyDescent="0.35">
      <c r="A1705">
        <f t="shared" ca="1" si="52"/>
        <v>2120929</v>
      </c>
      <c r="B1705" t="s">
        <v>42</v>
      </c>
      <c r="C1705" t="s">
        <v>33</v>
      </c>
      <c r="D1705" s="3" t="s">
        <v>34</v>
      </c>
      <c r="E1705">
        <v>44</v>
      </c>
      <c r="F1705" s="4">
        <v>31.99</v>
      </c>
      <c r="G1705" s="4">
        <f t="shared" si="53"/>
        <v>1407.56</v>
      </c>
      <c r="H1705">
        <v>7</v>
      </c>
      <c r="I1705">
        <v>77</v>
      </c>
      <c r="J1705">
        <v>4</v>
      </c>
      <c r="K1705">
        <v>10</v>
      </c>
      <c r="L1705">
        <v>224</v>
      </c>
    </row>
    <row r="1706" spans="1:12" x14ac:dyDescent="0.35">
      <c r="A1706">
        <f t="shared" ca="1" si="52"/>
        <v>2338586</v>
      </c>
      <c r="B1706" t="s">
        <v>42</v>
      </c>
      <c r="C1706" t="s">
        <v>33</v>
      </c>
      <c r="D1706" s="3" t="s">
        <v>34</v>
      </c>
      <c r="E1706">
        <v>47</v>
      </c>
      <c r="F1706" s="4">
        <v>31.99</v>
      </c>
      <c r="G1706" s="4">
        <f t="shared" si="53"/>
        <v>1503.53</v>
      </c>
      <c r="H1706">
        <v>8</v>
      </c>
      <c r="I1706">
        <v>73</v>
      </c>
      <c r="J1706">
        <v>5</v>
      </c>
      <c r="K1706">
        <v>10</v>
      </c>
      <c r="L1706">
        <v>239</v>
      </c>
    </row>
    <row r="1707" spans="1:12" x14ac:dyDescent="0.35">
      <c r="A1707">
        <f t="shared" ca="1" si="52"/>
        <v>9099356</v>
      </c>
      <c r="B1707" t="s">
        <v>42</v>
      </c>
      <c r="C1707" t="s">
        <v>33</v>
      </c>
      <c r="D1707" s="3" t="s">
        <v>34</v>
      </c>
      <c r="E1707">
        <v>244</v>
      </c>
      <c r="F1707" s="4">
        <v>31.99</v>
      </c>
      <c r="G1707" s="4">
        <f t="shared" si="53"/>
        <v>7805.5599999999995</v>
      </c>
      <c r="H1707">
        <v>7</v>
      </c>
      <c r="I1707">
        <v>75</v>
      </c>
      <c r="J1707">
        <v>6</v>
      </c>
      <c r="K1707">
        <v>5</v>
      </c>
      <c r="L1707">
        <v>4595</v>
      </c>
    </row>
    <row r="1708" spans="1:12" x14ac:dyDescent="0.35">
      <c r="A1708">
        <f t="shared" ca="1" si="52"/>
        <v>8660792</v>
      </c>
      <c r="B1708" t="s">
        <v>42</v>
      </c>
      <c r="C1708" t="s">
        <v>33</v>
      </c>
      <c r="D1708" s="3" t="s">
        <v>34</v>
      </c>
      <c r="E1708">
        <v>28</v>
      </c>
      <c r="F1708" s="4">
        <v>31.99</v>
      </c>
      <c r="G1708" s="4">
        <f t="shared" si="53"/>
        <v>895.71999999999991</v>
      </c>
      <c r="H1708">
        <v>7</v>
      </c>
      <c r="I1708">
        <v>79</v>
      </c>
      <c r="J1708">
        <v>1</v>
      </c>
      <c r="K1708">
        <v>7</v>
      </c>
      <c r="L1708">
        <v>1506</v>
      </c>
    </row>
    <row r="1709" spans="1:12" x14ac:dyDescent="0.35">
      <c r="A1709">
        <f t="shared" ca="1" si="52"/>
        <v>5081228</v>
      </c>
      <c r="B1709" t="s">
        <v>42</v>
      </c>
      <c r="C1709" t="s">
        <v>33</v>
      </c>
      <c r="D1709" s="3" t="s">
        <v>34</v>
      </c>
      <c r="E1709">
        <v>28</v>
      </c>
      <c r="F1709" s="4">
        <v>31.99</v>
      </c>
      <c r="G1709" s="4">
        <f t="shared" si="53"/>
        <v>895.71999999999991</v>
      </c>
      <c r="H1709">
        <v>5</v>
      </c>
      <c r="I1709">
        <v>84</v>
      </c>
      <c r="J1709">
        <v>3</v>
      </c>
      <c r="K1709">
        <v>7</v>
      </c>
      <c r="L1709">
        <v>3065</v>
      </c>
    </row>
    <row r="1710" spans="1:12" x14ac:dyDescent="0.35">
      <c r="A1710">
        <f t="shared" ca="1" si="52"/>
        <v>2330736</v>
      </c>
      <c r="B1710" t="s">
        <v>42</v>
      </c>
      <c r="C1710" t="s">
        <v>33</v>
      </c>
      <c r="D1710" s="3" t="s">
        <v>34</v>
      </c>
      <c r="E1710">
        <v>22</v>
      </c>
      <c r="F1710" s="4">
        <v>31.99</v>
      </c>
      <c r="G1710" s="4">
        <f t="shared" si="53"/>
        <v>703.78</v>
      </c>
      <c r="H1710">
        <v>6</v>
      </c>
      <c r="I1710">
        <v>81</v>
      </c>
      <c r="J1710">
        <v>2</v>
      </c>
      <c r="K1710">
        <v>7</v>
      </c>
      <c r="L1710">
        <v>3579</v>
      </c>
    </row>
    <row r="1711" spans="1:12" x14ac:dyDescent="0.35">
      <c r="A1711">
        <f t="shared" ca="1" si="52"/>
        <v>9256995</v>
      </c>
      <c r="B1711" t="s">
        <v>42</v>
      </c>
      <c r="C1711" t="s">
        <v>33</v>
      </c>
      <c r="D1711" s="3" t="s">
        <v>34</v>
      </c>
      <c r="E1711">
        <v>28</v>
      </c>
      <c r="F1711" s="4">
        <v>31.99</v>
      </c>
      <c r="G1711" s="4">
        <f t="shared" si="53"/>
        <v>895.71999999999991</v>
      </c>
      <c r="H1711">
        <v>6</v>
      </c>
      <c r="I1711">
        <v>85</v>
      </c>
      <c r="J1711">
        <v>0</v>
      </c>
      <c r="K1711">
        <v>11</v>
      </c>
      <c r="L1711">
        <v>3252</v>
      </c>
    </row>
    <row r="1712" spans="1:12" x14ac:dyDescent="0.35">
      <c r="A1712">
        <f t="shared" ca="1" si="52"/>
        <v>1384026</v>
      </c>
      <c r="B1712" t="s">
        <v>42</v>
      </c>
      <c r="C1712" t="s">
        <v>33</v>
      </c>
      <c r="D1712" s="3" t="s">
        <v>34</v>
      </c>
      <c r="E1712">
        <v>23</v>
      </c>
      <c r="F1712" s="4">
        <v>31.99</v>
      </c>
      <c r="G1712" s="4">
        <f t="shared" si="53"/>
        <v>735.77</v>
      </c>
      <c r="H1712">
        <v>5</v>
      </c>
      <c r="I1712">
        <v>86</v>
      </c>
      <c r="J1712">
        <v>4</v>
      </c>
      <c r="K1712">
        <v>12</v>
      </c>
      <c r="L1712">
        <v>711</v>
      </c>
    </row>
    <row r="1713" spans="1:12" x14ac:dyDescent="0.35">
      <c r="A1713">
        <f t="shared" ca="1" si="52"/>
        <v>4062024</v>
      </c>
      <c r="B1713" t="s">
        <v>42</v>
      </c>
      <c r="C1713" t="s">
        <v>33</v>
      </c>
      <c r="D1713" s="3" t="s">
        <v>34</v>
      </c>
      <c r="E1713">
        <v>84</v>
      </c>
      <c r="F1713" s="4">
        <v>31.99</v>
      </c>
      <c r="G1713" s="4">
        <f t="shared" si="53"/>
        <v>2687.16</v>
      </c>
      <c r="H1713">
        <v>4</v>
      </c>
      <c r="I1713">
        <v>76</v>
      </c>
      <c r="J1713">
        <v>5</v>
      </c>
      <c r="K1713">
        <v>16</v>
      </c>
      <c r="L1713">
        <v>2886</v>
      </c>
    </row>
    <row r="1714" spans="1:12" x14ac:dyDescent="0.35">
      <c r="A1714">
        <f t="shared" ca="1" si="52"/>
        <v>886182</v>
      </c>
      <c r="B1714" t="s">
        <v>42</v>
      </c>
      <c r="C1714" t="s">
        <v>33</v>
      </c>
      <c r="D1714" s="3" t="s">
        <v>34</v>
      </c>
      <c r="E1714">
        <v>310</v>
      </c>
      <c r="F1714" s="4">
        <v>31.99</v>
      </c>
      <c r="G1714" s="4">
        <f t="shared" si="53"/>
        <v>9916.9</v>
      </c>
      <c r="H1714">
        <v>4</v>
      </c>
      <c r="I1714">
        <v>104</v>
      </c>
      <c r="J1714">
        <v>3</v>
      </c>
      <c r="K1714">
        <v>5</v>
      </c>
      <c r="L1714">
        <v>5474</v>
      </c>
    </row>
    <row r="1715" spans="1:12" x14ac:dyDescent="0.35">
      <c r="A1715">
        <f t="shared" ca="1" si="52"/>
        <v>6272946</v>
      </c>
      <c r="B1715" t="s">
        <v>42</v>
      </c>
      <c r="C1715" t="s">
        <v>33</v>
      </c>
      <c r="D1715" s="3" t="s">
        <v>34</v>
      </c>
      <c r="E1715">
        <v>41</v>
      </c>
      <c r="F1715" s="4">
        <v>31.99</v>
      </c>
      <c r="G1715" s="4">
        <f t="shared" si="53"/>
        <v>1311.59</v>
      </c>
      <c r="H1715">
        <v>6</v>
      </c>
      <c r="I1715">
        <v>78</v>
      </c>
      <c r="J1715">
        <v>2</v>
      </c>
      <c r="K1715">
        <v>14</v>
      </c>
      <c r="L1715">
        <v>2513</v>
      </c>
    </row>
    <row r="1716" spans="1:12" x14ac:dyDescent="0.35">
      <c r="A1716">
        <f t="shared" ca="1" si="52"/>
        <v>9950283</v>
      </c>
      <c r="B1716" t="s">
        <v>42</v>
      </c>
      <c r="C1716" t="s">
        <v>33</v>
      </c>
      <c r="D1716" s="3" t="s">
        <v>34</v>
      </c>
      <c r="E1716">
        <v>87</v>
      </c>
      <c r="F1716" s="4">
        <v>31.99</v>
      </c>
      <c r="G1716" s="4">
        <f t="shared" si="53"/>
        <v>2783.1299999999997</v>
      </c>
      <c r="H1716">
        <v>8</v>
      </c>
      <c r="I1716">
        <v>90</v>
      </c>
      <c r="J1716">
        <v>1</v>
      </c>
      <c r="K1716">
        <v>16</v>
      </c>
      <c r="L1716">
        <v>2217</v>
      </c>
    </row>
    <row r="1717" spans="1:12" x14ac:dyDescent="0.35">
      <c r="A1717">
        <f t="shared" ca="1" si="52"/>
        <v>1632202</v>
      </c>
      <c r="B1717" t="s">
        <v>42</v>
      </c>
      <c r="C1717" t="s">
        <v>33</v>
      </c>
      <c r="D1717" s="3" t="s">
        <v>34</v>
      </c>
      <c r="E1717">
        <v>321</v>
      </c>
      <c r="F1717" s="4">
        <v>31.99</v>
      </c>
      <c r="G1717" s="4">
        <f t="shared" si="53"/>
        <v>10268.789999999999</v>
      </c>
      <c r="H1717">
        <v>8</v>
      </c>
      <c r="I1717">
        <v>89</v>
      </c>
      <c r="J1717">
        <v>4</v>
      </c>
      <c r="K1717">
        <v>10</v>
      </c>
      <c r="L1717">
        <v>5746</v>
      </c>
    </row>
    <row r="1718" spans="1:12" x14ac:dyDescent="0.35">
      <c r="A1718">
        <f t="shared" ca="1" si="52"/>
        <v>4314314</v>
      </c>
      <c r="B1718" t="s">
        <v>42</v>
      </c>
      <c r="C1718" t="s">
        <v>33</v>
      </c>
      <c r="D1718" s="3" t="s">
        <v>34</v>
      </c>
      <c r="E1718">
        <v>23</v>
      </c>
      <c r="F1718" s="4">
        <v>31.99</v>
      </c>
      <c r="G1718" s="4">
        <f t="shared" si="53"/>
        <v>735.77</v>
      </c>
      <c r="H1718">
        <v>6</v>
      </c>
      <c r="I1718">
        <v>104</v>
      </c>
      <c r="J1718">
        <v>4</v>
      </c>
      <c r="K1718">
        <v>16</v>
      </c>
      <c r="L1718">
        <v>1435</v>
      </c>
    </row>
    <row r="1719" spans="1:12" x14ac:dyDescent="0.35">
      <c r="A1719">
        <f t="shared" ca="1" si="52"/>
        <v>822717</v>
      </c>
      <c r="B1719" t="s">
        <v>42</v>
      </c>
      <c r="C1719" t="s">
        <v>33</v>
      </c>
      <c r="D1719" s="3" t="s">
        <v>34</v>
      </c>
      <c r="E1719">
        <v>41</v>
      </c>
      <c r="F1719" s="4">
        <v>31.99</v>
      </c>
      <c r="G1719" s="4">
        <f t="shared" si="53"/>
        <v>1311.59</v>
      </c>
      <c r="H1719">
        <v>8</v>
      </c>
      <c r="I1719">
        <v>90</v>
      </c>
      <c r="J1719">
        <v>1</v>
      </c>
      <c r="K1719">
        <v>9</v>
      </c>
      <c r="L1719">
        <v>1540</v>
      </c>
    </row>
    <row r="1720" spans="1:12" x14ac:dyDescent="0.35">
      <c r="A1720">
        <f t="shared" ca="1" si="52"/>
        <v>5632489</v>
      </c>
      <c r="B1720" t="s">
        <v>42</v>
      </c>
      <c r="C1720" t="s">
        <v>33</v>
      </c>
      <c r="D1720" s="3" t="s">
        <v>34</v>
      </c>
      <c r="E1720">
        <v>32</v>
      </c>
      <c r="F1720" s="4">
        <v>31.99</v>
      </c>
      <c r="G1720" s="4">
        <f t="shared" si="53"/>
        <v>1023.68</v>
      </c>
      <c r="H1720">
        <v>4</v>
      </c>
      <c r="I1720">
        <v>84</v>
      </c>
      <c r="J1720">
        <v>4</v>
      </c>
      <c r="K1720">
        <v>5</v>
      </c>
      <c r="L1720">
        <v>1164</v>
      </c>
    </row>
    <row r="1721" spans="1:12" x14ac:dyDescent="0.35">
      <c r="A1721">
        <f t="shared" ca="1" si="52"/>
        <v>508212</v>
      </c>
      <c r="B1721" t="s">
        <v>42</v>
      </c>
      <c r="C1721" t="s">
        <v>33</v>
      </c>
      <c r="D1721" s="3" t="s">
        <v>34</v>
      </c>
      <c r="E1721">
        <v>339</v>
      </c>
      <c r="F1721" s="4">
        <v>31.99</v>
      </c>
      <c r="G1721" s="4">
        <f t="shared" si="53"/>
        <v>10844.609999999999</v>
      </c>
      <c r="H1721">
        <v>7</v>
      </c>
      <c r="I1721">
        <v>80</v>
      </c>
      <c r="J1721">
        <v>3</v>
      </c>
      <c r="K1721">
        <v>9</v>
      </c>
      <c r="L1721">
        <v>5389</v>
      </c>
    </row>
    <row r="1722" spans="1:12" x14ac:dyDescent="0.35">
      <c r="A1722">
        <f t="shared" ca="1" si="52"/>
        <v>4798865</v>
      </c>
      <c r="B1722" t="s">
        <v>42</v>
      </c>
      <c r="C1722" t="s">
        <v>33</v>
      </c>
      <c r="D1722" s="3" t="s">
        <v>34</v>
      </c>
      <c r="E1722">
        <v>52</v>
      </c>
      <c r="F1722" s="4">
        <v>31.99</v>
      </c>
      <c r="G1722" s="4">
        <f t="shared" si="53"/>
        <v>1663.48</v>
      </c>
      <c r="H1722">
        <v>8</v>
      </c>
      <c r="I1722">
        <v>72</v>
      </c>
      <c r="J1722">
        <v>0</v>
      </c>
      <c r="K1722">
        <v>15</v>
      </c>
      <c r="L1722">
        <v>1547</v>
      </c>
    </row>
    <row r="1723" spans="1:12" x14ac:dyDescent="0.35">
      <c r="A1723">
        <f t="shared" ca="1" si="52"/>
        <v>2554862</v>
      </c>
      <c r="B1723" t="s">
        <v>42</v>
      </c>
      <c r="C1723" t="s">
        <v>33</v>
      </c>
      <c r="D1723" s="3" t="s">
        <v>34</v>
      </c>
      <c r="E1723">
        <v>48</v>
      </c>
      <c r="F1723" s="4">
        <v>31.99</v>
      </c>
      <c r="G1723" s="4">
        <f t="shared" si="53"/>
        <v>1535.52</v>
      </c>
      <c r="H1723">
        <v>3</v>
      </c>
      <c r="I1723">
        <v>83</v>
      </c>
      <c r="J1723">
        <v>6</v>
      </c>
      <c r="K1723">
        <v>11</v>
      </c>
      <c r="L1723">
        <v>2214</v>
      </c>
    </row>
    <row r="1724" spans="1:12" x14ac:dyDescent="0.35">
      <c r="A1724">
        <f t="shared" ca="1" si="52"/>
        <v>7313630</v>
      </c>
      <c r="B1724" t="s">
        <v>42</v>
      </c>
      <c r="C1724" t="s">
        <v>33</v>
      </c>
      <c r="D1724" s="3" t="s">
        <v>34</v>
      </c>
      <c r="E1724">
        <v>299</v>
      </c>
      <c r="F1724" s="4">
        <v>31.99</v>
      </c>
      <c r="G1724" s="4">
        <f t="shared" si="53"/>
        <v>9565.01</v>
      </c>
      <c r="H1724">
        <v>7</v>
      </c>
      <c r="I1724">
        <v>90</v>
      </c>
      <c r="J1724">
        <v>3</v>
      </c>
      <c r="K1724">
        <v>13</v>
      </c>
      <c r="L1724">
        <v>4200</v>
      </c>
    </row>
    <row r="1725" spans="1:12" x14ac:dyDescent="0.35">
      <c r="A1725">
        <f t="shared" ca="1" si="52"/>
        <v>3214286</v>
      </c>
      <c r="B1725" t="s">
        <v>42</v>
      </c>
      <c r="C1725" t="s">
        <v>33</v>
      </c>
      <c r="D1725" s="3" t="s">
        <v>34</v>
      </c>
      <c r="E1725">
        <v>71</v>
      </c>
      <c r="F1725" s="4">
        <v>31.99</v>
      </c>
      <c r="G1725" s="4">
        <f t="shared" si="53"/>
        <v>2271.29</v>
      </c>
      <c r="H1725">
        <v>6</v>
      </c>
      <c r="I1725">
        <v>101</v>
      </c>
      <c r="J1725">
        <v>5</v>
      </c>
      <c r="K1725">
        <v>5</v>
      </c>
      <c r="L1725">
        <v>2875</v>
      </c>
    </row>
    <row r="1726" spans="1:12" x14ac:dyDescent="0.35">
      <c r="A1726">
        <f t="shared" ca="1" si="52"/>
        <v>5949813</v>
      </c>
      <c r="B1726" t="s">
        <v>42</v>
      </c>
      <c r="C1726" t="s">
        <v>33</v>
      </c>
      <c r="D1726" s="3" t="s">
        <v>34</v>
      </c>
      <c r="E1726">
        <v>33</v>
      </c>
      <c r="F1726" s="4">
        <v>31.99</v>
      </c>
      <c r="G1726" s="4">
        <f t="shared" si="53"/>
        <v>1055.6699999999998</v>
      </c>
      <c r="H1726">
        <v>4</v>
      </c>
      <c r="I1726">
        <v>83</v>
      </c>
      <c r="J1726">
        <v>0</v>
      </c>
      <c r="K1726">
        <v>15</v>
      </c>
      <c r="L1726">
        <v>3172</v>
      </c>
    </row>
    <row r="1727" spans="1:12" x14ac:dyDescent="0.35">
      <c r="A1727">
        <f t="shared" ca="1" si="52"/>
        <v>4369417</v>
      </c>
      <c r="B1727" t="s">
        <v>42</v>
      </c>
      <c r="C1727" t="s">
        <v>33</v>
      </c>
      <c r="D1727" s="3" t="s">
        <v>34</v>
      </c>
      <c r="E1727">
        <v>1</v>
      </c>
      <c r="F1727" s="4">
        <v>31.99</v>
      </c>
      <c r="G1727" s="4">
        <f t="shared" si="53"/>
        <v>31.99</v>
      </c>
      <c r="H1727">
        <v>4</v>
      </c>
      <c r="I1727">
        <v>86</v>
      </c>
      <c r="J1727">
        <v>3</v>
      </c>
      <c r="K1727">
        <v>8</v>
      </c>
      <c r="L1727">
        <v>677</v>
      </c>
    </row>
    <row r="1728" spans="1:12" x14ac:dyDescent="0.35">
      <c r="A1728">
        <f t="shared" ca="1" si="52"/>
        <v>3677841</v>
      </c>
      <c r="B1728" t="s">
        <v>42</v>
      </c>
      <c r="C1728" t="s">
        <v>33</v>
      </c>
      <c r="D1728" s="3" t="s">
        <v>34</v>
      </c>
      <c r="E1728">
        <v>96</v>
      </c>
      <c r="F1728" s="4">
        <v>31.99</v>
      </c>
      <c r="G1728" s="4">
        <f t="shared" si="53"/>
        <v>3071.04</v>
      </c>
      <c r="H1728">
        <v>8</v>
      </c>
      <c r="I1728">
        <v>93</v>
      </c>
      <c r="J1728">
        <v>6</v>
      </c>
      <c r="K1728">
        <v>10</v>
      </c>
      <c r="L1728">
        <v>1915</v>
      </c>
    </row>
    <row r="1729" spans="1:12" x14ac:dyDescent="0.35">
      <c r="A1729">
        <f t="shared" ca="1" si="52"/>
        <v>6732262</v>
      </c>
      <c r="B1729" t="s">
        <v>42</v>
      </c>
      <c r="C1729" t="s">
        <v>33</v>
      </c>
      <c r="D1729" s="3" t="s">
        <v>34</v>
      </c>
      <c r="E1729">
        <v>354</v>
      </c>
      <c r="F1729" s="4">
        <v>31.99</v>
      </c>
      <c r="G1729" s="4">
        <f t="shared" si="53"/>
        <v>11324.46</v>
      </c>
      <c r="H1729">
        <v>7</v>
      </c>
      <c r="I1729">
        <v>74</v>
      </c>
      <c r="J1729">
        <v>4</v>
      </c>
      <c r="K1729">
        <v>11</v>
      </c>
      <c r="L1729">
        <v>5560</v>
      </c>
    </row>
    <row r="1730" spans="1:12" x14ac:dyDescent="0.35">
      <c r="A1730">
        <f t="shared" ca="1" si="52"/>
        <v>2997234</v>
      </c>
      <c r="B1730" t="s">
        <v>42</v>
      </c>
      <c r="C1730" t="s">
        <v>33</v>
      </c>
      <c r="D1730" s="3" t="s">
        <v>34</v>
      </c>
      <c r="E1730">
        <v>24</v>
      </c>
      <c r="F1730" s="4">
        <v>31.99</v>
      </c>
      <c r="G1730" s="4">
        <f t="shared" si="53"/>
        <v>767.76</v>
      </c>
      <c r="H1730">
        <v>6</v>
      </c>
      <c r="I1730">
        <v>98</v>
      </c>
      <c r="J1730">
        <v>3</v>
      </c>
      <c r="K1730">
        <v>11</v>
      </c>
      <c r="L1730">
        <v>732</v>
      </c>
    </row>
    <row r="1731" spans="1:12" x14ac:dyDescent="0.35">
      <c r="A1731">
        <f t="shared" ca="1" si="52"/>
        <v>7840423</v>
      </c>
      <c r="B1731" t="s">
        <v>42</v>
      </c>
      <c r="C1731" t="s">
        <v>33</v>
      </c>
      <c r="D1731" s="3" t="s">
        <v>34</v>
      </c>
      <c r="E1731">
        <v>32</v>
      </c>
      <c r="F1731" s="4">
        <v>31.99</v>
      </c>
      <c r="G1731" s="4">
        <f t="shared" si="53"/>
        <v>1023.68</v>
      </c>
      <c r="H1731">
        <v>6</v>
      </c>
      <c r="I1731">
        <v>74</v>
      </c>
      <c r="J1731">
        <v>2</v>
      </c>
      <c r="K1731">
        <v>16</v>
      </c>
      <c r="L1731">
        <v>1870</v>
      </c>
    </row>
    <row r="1732" spans="1:12" x14ac:dyDescent="0.35">
      <c r="A1732">
        <f t="shared" ca="1" si="52"/>
        <v>1085658</v>
      </c>
      <c r="B1732" t="s">
        <v>42</v>
      </c>
      <c r="C1732" t="s">
        <v>33</v>
      </c>
      <c r="D1732" s="3" t="s">
        <v>34</v>
      </c>
      <c r="E1732">
        <v>64</v>
      </c>
      <c r="F1732" s="4">
        <v>31.99</v>
      </c>
      <c r="G1732" s="4">
        <f t="shared" si="53"/>
        <v>2047.36</v>
      </c>
      <c r="H1732">
        <v>6</v>
      </c>
      <c r="I1732">
        <v>69</v>
      </c>
      <c r="J1732">
        <v>3</v>
      </c>
      <c r="K1732">
        <v>13</v>
      </c>
      <c r="L1732">
        <v>3637</v>
      </c>
    </row>
    <row r="1733" spans="1:12" x14ac:dyDescent="0.35">
      <c r="A1733">
        <f t="shared" ca="1" si="52"/>
        <v>5256520</v>
      </c>
      <c r="B1733" t="s">
        <v>42</v>
      </c>
      <c r="C1733" t="s">
        <v>33</v>
      </c>
      <c r="D1733" s="3" t="s">
        <v>34</v>
      </c>
      <c r="E1733">
        <v>62</v>
      </c>
      <c r="F1733" s="4">
        <v>31.99</v>
      </c>
      <c r="G1733" s="4">
        <f t="shared" si="53"/>
        <v>1983.3799999999999</v>
      </c>
      <c r="H1733">
        <v>6</v>
      </c>
      <c r="I1733">
        <v>99</v>
      </c>
      <c r="J1733">
        <v>0</v>
      </c>
      <c r="K1733">
        <v>6</v>
      </c>
      <c r="L1733">
        <v>1466</v>
      </c>
    </row>
    <row r="1734" spans="1:12" x14ac:dyDescent="0.35">
      <c r="A1734">
        <f t="shared" ref="A1734:A1797" ca="1" si="54">RANDBETWEEN(1,10000000)</f>
        <v>3814540</v>
      </c>
      <c r="B1734" t="s">
        <v>42</v>
      </c>
      <c r="C1734" t="s">
        <v>33</v>
      </c>
      <c r="D1734" s="3" t="s">
        <v>34</v>
      </c>
      <c r="E1734">
        <v>41</v>
      </c>
      <c r="F1734" s="4">
        <v>31.99</v>
      </c>
      <c r="G1734" s="4">
        <f t="shared" ref="G1734:G1797" si="55">E1734*F1734</f>
        <v>1311.59</v>
      </c>
      <c r="H1734">
        <v>5</v>
      </c>
      <c r="I1734">
        <v>80</v>
      </c>
      <c r="J1734">
        <v>1</v>
      </c>
      <c r="K1734">
        <v>7</v>
      </c>
      <c r="L1734">
        <v>3254</v>
      </c>
    </row>
    <row r="1735" spans="1:12" x14ac:dyDescent="0.35">
      <c r="A1735">
        <f t="shared" ca="1" si="54"/>
        <v>2691585</v>
      </c>
      <c r="B1735" t="s">
        <v>42</v>
      </c>
      <c r="C1735" t="s">
        <v>33</v>
      </c>
      <c r="D1735" s="3" t="s">
        <v>34</v>
      </c>
      <c r="E1735">
        <v>74</v>
      </c>
      <c r="F1735" s="4">
        <v>31.99</v>
      </c>
      <c r="G1735" s="4">
        <f t="shared" si="55"/>
        <v>2367.2599999999998</v>
      </c>
      <c r="H1735">
        <v>8</v>
      </c>
      <c r="I1735">
        <v>83</v>
      </c>
      <c r="J1735">
        <v>1</v>
      </c>
      <c r="K1735">
        <v>2</v>
      </c>
      <c r="L1735">
        <v>3123</v>
      </c>
    </row>
    <row r="1736" spans="1:12" x14ac:dyDescent="0.35">
      <c r="A1736">
        <f t="shared" ca="1" si="54"/>
        <v>3467438</v>
      </c>
      <c r="B1736" t="s">
        <v>42</v>
      </c>
      <c r="C1736" t="s">
        <v>33</v>
      </c>
      <c r="D1736" s="3" t="s">
        <v>34</v>
      </c>
      <c r="E1736">
        <v>411</v>
      </c>
      <c r="F1736" s="4">
        <v>31.99</v>
      </c>
      <c r="G1736" s="4">
        <f t="shared" si="55"/>
        <v>13147.89</v>
      </c>
      <c r="H1736">
        <v>8</v>
      </c>
      <c r="I1736">
        <v>86</v>
      </c>
      <c r="J1736">
        <v>0</v>
      </c>
      <c r="K1736">
        <v>14</v>
      </c>
      <c r="L1736">
        <v>5663</v>
      </c>
    </row>
    <row r="1737" spans="1:12" x14ac:dyDescent="0.35">
      <c r="A1737">
        <f t="shared" ca="1" si="54"/>
        <v>7707869</v>
      </c>
      <c r="B1737" t="s">
        <v>42</v>
      </c>
      <c r="C1737" t="s">
        <v>33</v>
      </c>
      <c r="D1737" s="3" t="s">
        <v>34</v>
      </c>
      <c r="E1737">
        <v>392</v>
      </c>
      <c r="F1737" s="4">
        <v>31.99</v>
      </c>
      <c r="G1737" s="4">
        <f t="shared" si="55"/>
        <v>12540.08</v>
      </c>
      <c r="H1737">
        <v>4</v>
      </c>
      <c r="I1737">
        <v>74</v>
      </c>
      <c r="J1737">
        <v>6</v>
      </c>
      <c r="K1737">
        <v>11</v>
      </c>
      <c r="L1737">
        <v>6002</v>
      </c>
    </row>
    <row r="1738" spans="1:12" x14ac:dyDescent="0.35">
      <c r="A1738">
        <f t="shared" ca="1" si="54"/>
        <v>677346</v>
      </c>
      <c r="B1738" t="s">
        <v>42</v>
      </c>
      <c r="C1738" t="s">
        <v>33</v>
      </c>
      <c r="D1738" s="3" t="s">
        <v>34</v>
      </c>
      <c r="E1738">
        <v>77</v>
      </c>
      <c r="F1738" s="4">
        <v>31.99</v>
      </c>
      <c r="G1738" s="4">
        <f t="shared" si="55"/>
        <v>2463.23</v>
      </c>
      <c r="H1738">
        <v>7</v>
      </c>
      <c r="I1738">
        <v>105</v>
      </c>
      <c r="J1738">
        <v>2</v>
      </c>
      <c r="K1738">
        <v>7</v>
      </c>
      <c r="L1738">
        <v>1728</v>
      </c>
    </row>
    <row r="1739" spans="1:12" x14ac:dyDescent="0.35">
      <c r="A1739">
        <f t="shared" ca="1" si="54"/>
        <v>5422377</v>
      </c>
      <c r="B1739" t="s">
        <v>42</v>
      </c>
      <c r="C1739" t="s">
        <v>33</v>
      </c>
      <c r="D1739" s="3" t="s">
        <v>34</v>
      </c>
      <c r="E1739">
        <v>324</v>
      </c>
      <c r="F1739" s="4">
        <v>31.99</v>
      </c>
      <c r="G1739" s="4">
        <f t="shared" si="55"/>
        <v>10364.76</v>
      </c>
      <c r="H1739">
        <v>3</v>
      </c>
      <c r="I1739">
        <v>76</v>
      </c>
      <c r="J1739">
        <v>2</v>
      </c>
      <c r="K1739">
        <v>4</v>
      </c>
      <c r="L1739">
        <v>5444</v>
      </c>
    </row>
    <row r="1740" spans="1:12" x14ac:dyDescent="0.35">
      <c r="A1740">
        <f t="shared" ca="1" si="54"/>
        <v>2929331</v>
      </c>
      <c r="B1740" t="s">
        <v>42</v>
      </c>
      <c r="C1740" t="s">
        <v>33</v>
      </c>
      <c r="D1740" s="3" t="s">
        <v>34</v>
      </c>
      <c r="E1740">
        <v>57</v>
      </c>
      <c r="F1740" s="4">
        <v>31.99</v>
      </c>
      <c r="G1740" s="4">
        <f t="shared" si="55"/>
        <v>1823.4299999999998</v>
      </c>
      <c r="H1740">
        <v>6</v>
      </c>
      <c r="I1740">
        <v>79</v>
      </c>
      <c r="J1740">
        <v>6</v>
      </c>
      <c r="K1740">
        <v>13</v>
      </c>
      <c r="L1740">
        <v>3936</v>
      </c>
    </row>
    <row r="1741" spans="1:12" x14ac:dyDescent="0.35">
      <c r="A1741">
        <f t="shared" ca="1" si="54"/>
        <v>2592521</v>
      </c>
      <c r="B1741" t="s">
        <v>42</v>
      </c>
      <c r="C1741" t="s">
        <v>33</v>
      </c>
      <c r="D1741" s="3" t="s">
        <v>34</v>
      </c>
      <c r="E1741">
        <v>61</v>
      </c>
      <c r="F1741" s="4">
        <v>31.99</v>
      </c>
      <c r="G1741" s="4">
        <f t="shared" si="55"/>
        <v>1951.3899999999999</v>
      </c>
      <c r="H1741">
        <v>7</v>
      </c>
      <c r="I1741">
        <v>74</v>
      </c>
      <c r="J1741">
        <v>1</v>
      </c>
      <c r="K1741">
        <v>13</v>
      </c>
      <c r="L1741">
        <v>3386</v>
      </c>
    </row>
    <row r="1742" spans="1:12" x14ac:dyDescent="0.35">
      <c r="A1742">
        <f t="shared" ca="1" si="54"/>
        <v>9795501</v>
      </c>
      <c r="B1742" t="s">
        <v>42</v>
      </c>
      <c r="C1742" t="s">
        <v>33</v>
      </c>
      <c r="D1742" s="3" t="s">
        <v>34</v>
      </c>
      <c r="E1742">
        <v>126</v>
      </c>
      <c r="F1742" s="4">
        <v>31.99</v>
      </c>
      <c r="G1742" s="4">
        <f t="shared" si="55"/>
        <v>4030.74</v>
      </c>
      <c r="H1742">
        <v>6</v>
      </c>
      <c r="I1742">
        <v>87</v>
      </c>
      <c r="J1742">
        <v>6</v>
      </c>
      <c r="K1742">
        <v>15</v>
      </c>
      <c r="L1742">
        <v>1333</v>
      </c>
    </row>
    <row r="1743" spans="1:12" x14ac:dyDescent="0.35">
      <c r="A1743">
        <f t="shared" ca="1" si="54"/>
        <v>1990936</v>
      </c>
      <c r="B1743" t="s">
        <v>42</v>
      </c>
      <c r="C1743" t="s">
        <v>33</v>
      </c>
      <c r="D1743" s="3" t="s">
        <v>34</v>
      </c>
      <c r="E1743">
        <v>272</v>
      </c>
      <c r="F1743" s="4">
        <v>31.99</v>
      </c>
      <c r="G1743" s="4">
        <f t="shared" si="55"/>
        <v>8701.2799999999988</v>
      </c>
      <c r="H1743">
        <v>8</v>
      </c>
      <c r="I1743">
        <v>102</v>
      </c>
      <c r="J1743">
        <v>0</v>
      </c>
      <c r="K1743">
        <v>4</v>
      </c>
      <c r="L1743">
        <v>4955</v>
      </c>
    </row>
    <row r="1744" spans="1:12" x14ac:dyDescent="0.35">
      <c r="A1744">
        <f t="shared" ca="1" si="54"/>
        <v>9357046</v>
      </c>
      <c r="B1744" t="s">
        <v>42</v>
      </c>
      <c r="C1744" t="s">
        <v>33</v>
      </c>
      <c r="D1744" s="3" t="s">
        <v>34</v>
      </c>
      <c r="E1744">
        <v>52</v>
      </c>
      <c r="F1744" s="4">
        <v>31.99</v>
      </c>
      <c r="G1744" s="4">
        <f t="shared" si="55"/>
        <v>1663.48</v>
      </c>
      <c r="H1744">
        <v>8</v>
      </c>
      <c r="I1744">
        <v>97</v>
      </c>
      <c r="J1744">
        <v>6</v>
      </c>
      <c r="K1744">
        <v>6</v>
      </c>
      <c r="L1744">
        <v>2580</v>
      </c>
    </row>
    <row r="1745" spans="1:12" x14ac:dyDescent="0.35">
      <c r="A1745">
        <f t="shared" ca="1" si="54"/>
        <v>1603289</v>
      </c>
      <c r="B1745" t="s">
        <v>42</v>
      </c>
      <c r="C1745" t="s">
        <v>33</v>
      </c>
      <c r="D1745" s="3" t="s">
        <v>34</v>
      </c>
      <c r="E1745">
        <v>104</v>
      </c>
      <c r="F1745" s="4">
        <v>31.99</v>
      </c>
      <c r="G1745" s="4">
        <f t="shared" si="55"/>
        <v>3326.96</v>
      </c>
      <c r="H1745">
        <v>6</v>
      </c>
      <c r="I1745">
        <v>101</v>
      </c>
      <c r="J1745">
        <v>5</v>
      </c>
      <c r="K1745">
        <v>15</v>
      </c>
      <c r="L1745">
        <v>2146</v>
      </c>
    </row>
    <row r="1746" spans="1:12" x14ac:dyDescent="0.35">
      <c r="A1746">
        <f t="shared" ca="1" si="54"/>
        <v>7636617</v>
      </c>
      <c r="B1746" t="s">
        <v>42</v>
      </c>
      <c r="C1746" t="s">
        <v>33</v>
      </c>
      <c r="D1746" s="3" t="s">
        <v>34</v>
      </c>
      <c r="E1746">
        <v>4</v>
      </c>
      <c r="F1746" s="4">
        <v>31.99</v>
      </c>
      <c r="G1746" s="4">
        <f t="shared" si="55"/>
        <v>127.96</v>
      </c>
      <c r="H1746">
        <v>3</v>
      </c>
      <c r="I1746">
        <v>100</v>
      </c>
      <c r="J1746">
        <v>1</v>
      </c>
      <c r="K1746">
        <v>14</v>
      </c>
      <c r="L1746">
        <v>1171</v>
      </c>
    </row>
    <row r="1747" spans="1:12" x14ac:dyDescent="0.35">
      <c r="A1747">
        <f t="shared" ca="1" si="54"/>
        <v>2167327</v>
      </c>
      <c r="B1747" t="s">
        <v>42</v>
      </c>
      <c r="C1747" t="s">
        <v>33</v>
      </c>
      <c r="D1747" s="3" t="s">
        <v>35</v>
      </c>
      <c r="E1747">
        <v>31</v>
      </c>
      <c r="F1747" s="4">
        <v>31.99</v>
      </c>
      <c r="G1747" s="4">
        <f t="shared" si="55"/>
        <v>991.68999999999994</v>
      </c>
      <c r="H1747">
        <v>3</v>
      </c>
      <c r="I1747">
        <v>80</v>
      </c>
      <c r="J1747">
        <v>3</v>
      </c>
      <c r="K1747">
        <v>15</v>
      </c>
      <c r="L1747">
        <v>489</v>
      </c>
    </row>
    <row r="1748" spans="1:12" x14ac:dyDescent="0.35">
      <c r="A1748">
        <f t="shared" ca="1" si="54"/>
        <v>8128915</v>
      </c>
      <c r="B1748" t="s">
        <v>42</v>
      </c>
      <c r="C1748" t="s">
        <v>33</v>
      </c>
      <c r="D1748" s="3" t="s">
        <v>35</v>
      </c>
      <c r="E1748">
        <v>-3</v>
      </c>
      <c r="F1748" s="4">
        <v>31.99</v>
      </c>
      <c r="G1748" s="4">
        <f t="shared" si="55"/>
        <v>-95.97</v>
      </c>
      <c r="H1748">
        <v>4</v>
      </c>
      <c r="I1748">
        <v>94</v>
      </c>
      <c r="J1748">
        <v>4</v>
      </c>
      <c r="K1748">
        <v>7</v>
      </c>
      <c r="L1748">
        <v>2013</v>
      </c>
    </row>
    <row r="1749" spans="1:12" x14ac:dyDescent="0.35">
      <c r="A1749">
        <f t="shared" ca="1" si="54"/>
        <v>2389066</v>
      </c>
      <c r="B1749" t="s">
        <v>42</v>
      </c>
      <c r="C1749" t="s">
        <v>33</v>
      </c>
      <c r="D1749" s="3" t="s">
        <v>35</v>
      </c>
      <c r="E1749">
        <v>29</v>
      </c>
      <c r="F1749" s="4">
        <v>31.99</v>
      </c>
      <c r="G1749" s="4">
        <f t="shared" si="55"/>
        <v>927.70999999999992</v>
      </c>
      <c r="H1749">
        <v>4</v>
      </c>
      <c r="I1749">
        <v>83</v>
      </c>
      <c r="J1749">
        <v>3</v>
      </c>
      <c r="K1749">
        <v>3</v>
      </c>
      <c r="L1749">
        <v>1316</v>
      </c>
    </row>
    <row r="1750" spans="1:12" x14ac:dyDescent="0.35">
      <c r="A1750">
        <f t="shared" ca="1" si="54"/>
        <v>7397168</v>
      </c>
      <c r="B1750" t="s">
        <v>42</v>
      </c>
      <c r="C1750" t="s">
        <v>33</v>
      </c>
      <c r="D1750" s="3" t="s">
        <v>35</v>
      </c>
      <c r="E1750">
        <v>57</v>
      </c>
      <c r="F1750" s="4">
        <v>31.99</v>
      </c>
      <c r="G1750" s="4">
        <f t="shared" si="55"/>
        <v>1823.4299999999998</v>
      </c>
      <c r="H1750">
        <v>6</v>
      </c>
      <c r="I1750">
        <v>84</v>
      </c>
      <c r="J1750">
        <v>3</v>
      </c>
      <c r="K1750">
        <v>2</v>
      </c>
      <c r="L1750">
        <v>2909</v>
      </c>
    </row>
    <row r="1751" spans="1:12" x14ac:dyDescent="0.35">
      <c r="A1751">
        <f t="shared" ca="1" si="54"/>
        <v>9266824</v>
      </c>
      <c r="B1751" t="s">
        <v>42</v>
      </c>
      <c r="C1751" t="s">
        <v>33</v>
      </c>
      <c r="D1751" s="3" t="s">
        <v>35</v>
      </c>
      <c r="E1751">
        <v>348</v>
      </c>
      <c r="F1751" s="4">
        <v>31.99</v>
      </c>
      <c r="G1751" s="4">
        <f t="shared" si="55"/>
        <v>11132.519999999999</v>
      </c>
      <c r="H1751">
        <v>6</v>
      </c>
      <c r="I1751">
        <v>73</v>
      </c>
      <c r="J1751">
        <v>2</v>
      </c>
      <c r="K1751">
        <v>5</v>
      </c>
      <c r="L1751">
        <v>5036</v>
      </c>
    </row>
    <row r="1752" spans="1:12" x14ac:dyDescent="0.35">
      <c r="A1752">
        <f t="shared" ca="1" si="54"/>
        <v>1286318</v>
      </c>
      <c r="B1752" t="s">
        <v>42</v>
      </c>
      <c r="C1752" t="s">
        <v>33</v>
      </c>
      <c r="D1752" s="3" t="s">
        <v>35</v>
      </c>
      <c r="E1752">
        <v>296</v>
      </c>
      <c r="F1752" s="4">
        <v>31.99</v>
      </c>
      <c r="G1752" s="4">
        <f t="shared" si="55"/>
        <v>9469.0399999999991</v>
      </c>
      <c r="H1752">
        <v>6</v>
      </c>
      <c r="I1752">
        <v>88</v>
      </c>
      <c r="J1752">
        <v>1</v>
      </c>
      <c r="K1752">
        <v>4</v>
      </c>
      <c r="L1752">
        <v>4057</v>
      </c>
    </row>
    <row r="1753" spans="1:12" x14ac:dyDescent="0.35">
      <c r="A1753">
        <f t="shared" ca="1" si="54"/>
        <v>1317011</v>
      </c>
      <c r="B1753" t="s">
        <v>42</v>
      </c>
      <c r="C1753" t="s">
        <v>33</v>
      </c>
      <c r="D1753" s="3" t="s">
        <v>35</v>
      </c>
      <c r="E1753">
        <v>53</v>
      </c>
      <c r="F1753" s="4">
        <v>31.99</v>
      </c>
      <c r="G1753" s="4">
        <f t="shared" si="55"/>
        <v>1695.47</v>
      </c>
      <c r="H1753">
        <v>8</v>
      </c>
      <c r="I1753">
        <v>81</v>
      </c>
      <c r="J1753">
        <v>4</v>
      </c>
      <c r="K1753">
        <v>11</v>
      </c>
      <c r="L1753">
        <v>1710</v>
      </c>
    </row>
    <row r="1754" spans="1:12" x14ac:dyDescent="0.35">
      <c r="A1754">
        <f t="shared" ca="1" si="54"/>
        <v>7262306</v>
      </c>
      <c r="B1754" t="s">
        <v>42</v>
      </c>
      <c r="C1754" t="s">
        <v>33</v>
      </c>
      <c r="D1754" s="3" t="s">
        <v>35</v>
      </c>
      <c r="E1754">
        <v>58</v>
      </c>
      <c r="F1754" s="4">
        <v>31.99</v>
      </c>
      <c r="G1754" s="4">
        <f t="shared" si="55"/>
        <v>1855.4199999999998</v>
      </c>
      <c r="H1754">
        <v>4</v>
      </c>
      <c r="I1754">
        <v>69</v>
      </c>
      <c r="J1754">
        <v>0</v>
      </c>
      <c r="K1754">
        <v>2</v>
      </c>
      <c r="L1754">
        <v>843</v>
      </c>
    </row>
    <row r="1755" spans="1:12" x14ac:dyDescent="0.35">
      <c r="A1755">
        <f t="shared" ca="1" si="54"/>
        <v>8497665</v>
      </c>
      <c r="B1755" t="s">
        <v>42</v>
      </c>
      <c r="C1755" t="s">
        <v>33</v>
      </c>
      <c r="D1755" s="3" t="s">
        <v>35</v>
      </c>
      <c r="E1755">
        <v>335</v>
      </c>
      <c r="F1755" s="4">
        <v>31.99</v>
      </c>
      <c r="G1755" s="4">
        <f t="shared" si="55"/>
        <v>10716.65</v>
      </c>
      <c r="H1755">
        <v>5</v>
      </c>
      <c r="I1755">
        <v>105</v>
      </c>
      <c r="J1755">
        <v>3</v>
      </c>
      <c r="K1755">
        <v>15</v>
      </c>
      <c r="L1755">
        <v>5597</v>
      </c>
    </row>
    <row r="1756" spans="1:12" x14ac:dyDescent="0.35">
      <c r="A1756">
        <f t="shared" ca="1" si="54"/>
        <v>8586636</v>
      </c>
      <c r="B1756" t="s">
        <v>42</v>
      </c>
      <c r="C1756" t="s">
        <v>33</v>
      </c>
      <c r="D1756" s="3" t="s">
        <v>35</v>
      </c>
      <c r="E1756">
        <v>110</v>
      </c>
      <c r="F1756" s="4">
        <v>31.99</v>
      </c>
      <c r="G1756" s="4">
        <f t="shared" si="55"/>
        <v>3518.8999999999996</v>
      </c>
      <c r="H1756">
        <v>4</v>
      </c>
      <c r="I1756">
        <v>71</v>
      </c>
      <c r="J1756">
        <v>6</v>
      </c>
      <c r="K1756">
        <v>12</v>
      </c>
      <c r="L1756">
        <v>3210</v>
      </c>
    </row>
    <row r="1757" spans="1:12" x14ac:dyDescent="0.35">
      <c r="A1757">
        <f t="shared" ca="1" si="54"/>
        <v>3380916</v>
      </c>
      <c r="B1757" t="s">
        <v>42</v>
      </c>
      <c r="C1757" t="s">
        <v>33</v>
      </c>
      <c r="D1757" s="3" t="s">
        <v>35</v>
      </c>
      <c r="E1757">
        <v>64</v>
      </c>
      <c r="F1757" s="4">
        <v>31.99</v>
      </c>
      <c r="G1757" s="4">
        <f t="shared" si="55"/>
        <v>2047.36</v>
      </c>
      <c r="H1757">
        <v>4</v>
      </c>
      <c r="I1757">
        <v>93</v>
      </c>
      <c r="J1757">
        <v>0</v>
      </c>
      <c r="K1757">
        <v>4</v>
      </c>
      <c r="L1757">
        <v>415</v>
      </c>
    </row>
    <row r="1758" spans="1:12" x14ac:dyDescent="0.35">
      <c r="A1758">
        <f t="shared" ca="1" si="54"/>
        <v>9161669</v>
      </c>
      <c r="B1758" t="s">
        <v>42</v>
      </c>
      <c r="C1758" t="s">
        <v>33</v>
      </c>
      <c r="D1758" s="3" t="s">
        <v>35</v>
      </c>
      <c r="E1758">
        <v>-35</v>
      </c>
      <c r="F1758" s="4">
        <v>31.99</v>
      </c>
      <c r="G1758" s="4">
        <f t="shared" si="55"/>
        <v>-1119.6499999999999</v>
      </c>
      <c r="H1758">
        <v>6</v>
      </c>
      <c r="I1758">
        <v>70</v>
      </c>
      <c r="J1758">
        <v>3</v>
      </c>
      <c r="K1758">
        <v>5</v>
      </c>
      <c r="L1758">
        <v>865</v>
      </c>
    </row>
    <row r="1759" spans="1:12" x14ac:dyDescent="0.35">
      <c r="A1759">
        <f t="shared" ca="1" si="54"/>
        <v>9307992</v>
      </c>
      <c r="B1759" t="s">
        <v>42</v>
      </c>
      <c r="C1759" t="s">
        <v>33</v>
      </c>
      <c r="D1759" s="3" t="s">
        <v>35</v>
      </c>
      <c r="E1759">
        <v>358</v>
      </c>
      <c r="F1759" s="4">
        <v>31.99</v>
      </c>
      <c r="G1759" s="4">
        <f t="shared" si="55"/>
        <v>11452.42</v>
      </c>
      <c r="H1759">
        <v>5</v>
      </c>
      <c r="I1759">
        <v>91</v>
      </c>
      <c r="J1759">
        <v>4</v>
      </c>
      <c r="K1759">
        <v>12</v>
      </c>
      <c r="L1759">
        <v>5752</v>
      </c>
    </row>
    <row r="1760" spans="1:12" x14ac:dyDescent="0.35">
      <c r="A1760">
        <f t="shared" ca="1" si="54"/>
        <v>7882833</v>
      </c>
      <c r="B1760" t="s">
        <v>42</v>
      </c>
      <c r="C1760" t="s">
        <v>33</v>
      </c>
      <c r="D1760" s="3" t="s">
        <v>35</v>
      </c>
      <c r="E1760">
        <v>80</v>
      </c>
      <c r="F1760" s="4">
        <v>31.99</v>
      </c>
      <c r="G1760" s="4">
        <f t="shared" si="55"/>
        <v>2559.1999999999998</v>
      </c>
      <c r="H1760">
        <v>5</v>
      </c>
      <c r="I1760">
        <v>75</v>
      </c>
      <c r="J1760">
        <v>0</v>
      </c>
      <c r="K1760">
        <v>14</v>
      </c>
      <c r="L1760">
        <v>2904</v>
      </c>
    </row>
    <row r="1761" spans="1:12" x14ac:dyDescent="0.35">
      <c r="A1761">
        <f t="shared" ca="1" si="54"/>
        <v>557380</v>
      </c>
      <c r="B1761" t="s">
        <v>42</v>
      </c>
      <c r="C1761" t="s">
        <v>33</v>
      </c>
      <c r="D1761" s="3" t="s">
        <v>35</v>
      </c>
      <c r="E1761">
        <v>377</v>
      </c>
      <c r="F1761" s="4">
        <v>31.99</v>
      </c>
      <c r="G1761" s="4">
        <f t="shared" si="55"/>
        <v>12060.23</v>
      </c>
      <c r="H1761">
        <v>5</v>
      </c>
      <c r="I1761">
        <v>75</v>
      </c>
      <c r="J1761">
        <v>0</v>
      </c>
      <c r="K1761">
        <v>11</v>
      </c>
      <c r="L1761">
        <v>5345</v>
      </c>
    </row>
    <row r="1762" spans="1:12" x14ac:dyDescent="0.35">
      <c r="A1762">
        <f t="shared" ca="1" si="54"/>
        <v>1184437</v>
      </c>
      <c r="B1762" t="s">
        <v>42</v>
      </c>
      <c r="C1762" t="s">
        <v>33</v>
      </c>
      <c r="D1762" s="3" t="s">
        <v>35</v>
      </c>
      <c r="E1762">
        <v>81</v>
      </c>
      <c r="F1762" s="4">
        <v>31.99</v>
      </c>
      <c r="G1762" s="4">
        <f t="shared" si="55"/>
        <v>2591.19</v>
      </c>
      <c r="H1762">
        <v>3</v>
      </c>
      <c r="I1762">
        <v>98</v>
      </c>
      <c r="J1762">
        <v>5</v>
      </c>
      <c r="K1762">
        <v>14</v>
      </c>
      <c r="L1762">
        <v>3916</v>
      </c>
    </row>
    <row r="1763" spans="1:12" x14ac:dyDescent="0.35">
      <c r="A1763">
        <f t="shared" ca="1" si="54"/>
        <v>6808528</v>
      </c>
      <c r="B1763" t="s">
        <v>42</v>
      </c>
      <c r="C1763" t="s">
        <v>33</v>
      </c>
      <c r="D1763" s="3" t="s">
        <v>35</v>
      </c>
      <c r="E1763">
        <v>36</v>
      </c>
      <c r="F1763" s="4">
        <v>31.99</v>
      </c>
      <c r="G1763" s="4">
        <f t="shared" si="55"/>
        <v>1151.6399999999999</v>
      </c>
      <c r="H1763">
        <v>6</v>
      </c>
      <c r="I1763">
        <v>89</v>
      </c>
      <c r="J1763">
        <v>3</v>
      </c>
      <c r="K1763">
        <v>16</v>
      </c>
      <c r="L1763">
        <v>3712</v>
      </c>
    </row>
    <row r="1764" spans="1:12" x14ac:dyDescent="0.35">
      <c r="A1764">
        <f t="shared" ca="1" si="54"/>
        <v>3308356</v>
      </c>
      <c r="B1764" t="s">
        <v>42</v>
      </c>
      <c r="C1764" t="s">
        <v>33</v>
      </c>
      <c r="D1764" s="3" t="s">
        <v>35</v>
      </c>
      <c r="E1764">
        <v>87</v>
      </c>
      <c r="F1764" s="4">
        <v>31.99</v>
      </c>
      <c r="G1764" s="4">
        <f t="shared" si="55"/>
        <v>2783.1299999999997</v>
      </c>
      <c r="H1764">
        <v>8</v>
      </c>
      <c r="I1764">
        <v>76</v>
      </c>
      <c r="J1764">
        <v>6</v>
      </c>
      <c r="K1764">
        <v>6</v>
      </c>
      <c r="L1764">
        <v>766</v>
      </c>
    </row>
    <row r="1765" spans="1:12" x14ac:dyDescent="0.35">
      <c r="A1765">
        <f t="shared" ca="1" si="54"/>
        <v>1200041</v>
      </c>
      <c r="B1765" t="s">
        <v>42</v>
      </c>
      <c r="C1765" t="s">
        <v>33</v>
      </c>
      <c r="D1765" s="3" t="s">
        <v>35</v>
      </c>
      <c r="E1765">
        <v>286</v>
      </c>
      <c r="F1765" s="4">
        <v>31.99</v>
      </c>
      <c r="G1765" s="4">
        <f t="shared" si="55"/>
        <v>9149.14</v>
      </c>
      <c r="H1765">
        <v>3</v>
      </c>
      <c r="I1765">
        <v>101</v>
      </c>
      <c r="J1765">
        <v>3</v>
      </c>
      <c r="K1765">
        <v>13</v>
      </c>
      <c r="L1765">
        <v>5828</v>
      </c>
    </row>
    <row r="1766" spans="1:12" x14ac:dyDescent="0.35">
      <c r="A1766">
        <f t="shared" ca="1" si="54"/>
        <v>8139478</v>
      </c>
      <c r="B1766" t="s">
        <v>42</v>
      </c>
      <c r="C1766" t="s">
        <v>33</v>
      </c>
      <c r="D1766" s="3" t="s">
        <v>35</v>
      </c>
      <c r="E1766">
        <v>279</v>
      </c>
      <c r="F1766" s="4">
        <v>31.99</v>
      </c>
      <c r="G1766" s="4">
        <f t="shared" si="55"/>
        <v>8925.2099999999991</v>
      </c>
      <c r="H1766">
        <v>4</v>
      </c>
      <c r="I1766">
        <v>73</v>
      </c>
      <c r="J1766">
        <v>5</v>
      </c>
      <c r="K1766">
        <v>15</v>
      </c>
      <c r="L1766">
        <v>4580</v>
      </c>
    </row>
    <row r="1767" spans="1:12" x14ac:dyDescent="0.35">
      <c r="A1767">
        <f t="shared" ca="1" si="54"/>
        <v>6326713</v>
      </c>
      <c r="B1767" t="s">
        <v>42</v>
      </c>
      <c r="C1767" t="s">
        <v>33</v>
      </c>
      <c r="D1767" s="3" t="s">
        <v>35</v>
      </c>
      <c r="E1767">
        <v>19</v>
      </c>
      <c r="F1767" s="4">
        <v>31.99</v>
      </c>
      <c r="G1767" s="4">
        <f t="shared" si="55"/>
        <v>607.80999999999995</v>
      </c>
      <c r="H1767">
        <v>5</v>
      </c>
      <c r="I1767">
        <v>104</v>
      </c>
      <c r="J1767">
        <v>1</v>
      </c>
      <c r="K1767">
        <v>13</v>
      </c>
      <c r="L1767">
        <v>3603</v>
      </c>
    </row>
    <row r="1768" spans="1:12" x14ac:dyDescent="0.35">
      <c r="A1768">
        <f t="shared" ca="1" si="54"/>
        <v>3595007</v>
      </c>
      <c r="B1768" t="s">
        <v>42</v>
      </c>
      <c r="C1768" t="s">
        <v>33</v>
      </c>
      <c r="D1768" s="3" t="s">
        <v>35</v>
      </c>
      <c r="E1768">
        <v>34</v>
      </c>
      <c r="F1768" s="4">
        <v>31.99</v>
      </c>
      <c r="G1768" s="4">
        <f t="shared" si="55"/>
        <v>1087.6599999999999</v>
      </c>
      <c r="H1768">
        <v>3</v>
      </c>
      <c r="I1768">
        <v>83</v>
      </c>
      <c r="J1768">
        <v>5</v>
      </c>
      <c r="K1768">
        <v>16</v>
      </c>
      <c r="L1768">
        <v>2964</v>
      </c>
    </row>
    <row r="1769" spans="1:12" x14ac:dyDescent="0.35">
      <c r="A1769">
        <f t="shared" ca="1" si="54"/>
        <v>2092929</v>
      </c>
      <c r="B1769" t="s">
        <v>42</v>
      </c>
      <c r="C1769" t="s">
        <v>33</v>
      </c>
      <c r="D1769" s="3" t="s">
        <v>35</v>
      </c>
      <c r="E1769">
        <v>381</v>
      </c>
      <c r="F1769" s="4">
        <v>31.99</v>
      </c>
      <c r="G1769" s="4">
        <f t="shared" si="55"/>
        <v>12188.189999999999</v>
      </c>
      <c r="H1769">
        <v>3</v>
      </c>
      <c r="I1769">
        <v>92</v>
      </c>
      <c r="J1769">
        <v>5</v>
      </c>
      <c r="K1769">
        <v>2</v>
      </c>
      <c r="L1769">
        <v>5761</v>
      </c>
    </row>
    <row r="1770" spans="1:12" x14ac:dyDescent="0.35">
      <c r="A1770">
        <f t="shared" ca="1" si="54"/>
        <v>1824572</v>
      </c>
      <c r="B1770" t="s">
        <v>42</v>
      </c>
      <c r="C1770" t="s">
        <v>33</v>
      </c>
      <c r="D1770" s="3" t="s">
        <v>35</v>
      </c>
      <c r="E1770">
        <v>45</v>
      </c>
      <c r="F1770" s="4">
        <v>31.99</v>
      </c>
      <c r="G1770" s="4">
        <f t="shared" si="55"/>
        <v>1439.55</v>
      </c>
      <c r="H1770">
        <v>6</v>
      </c>
      <c r="I1770">
        <v>78</v>
      </c>
      <c r="J1770">
        <v>2</v>
      </c>
      <c r="K1770">
        <v>8</v>
      </c>
      <c r="L1770">
        <v>2165</v>
      </c>
    </row>
    <row r="1771" spans="1:12" x14ac:dyDescent="0.35">
      <c r="A1771">
        <f t="shared" ca="1" si="54"/>
        <v>743569</v>
      </c>
      <c r="B1771" t="s">
        <v>42</v>
      </c>
      <c r="C1771" t="s">
        <v>33</v>
      </c>
      <c r="D1771" s="3" t="s">
        <v>35</v>
      </c>
      <c r="E1771">
        <v>22</v>
      </c>
      <c r="F1771" s="4">
        <v>31.99</v>
      </c>
      <c r="G1771" s="4">
        <f t="shared" si="55"/>
        <v>703.78</v>
      </c>
      <c r="H1771">
        <v>6</v>
      </c>
      <c r="I1771">
        <v>99</v>
      </c>
      <c r="J1771">
        <v>1</v>
      </c>
      <c r="K1771">
        <v>7</v>
      </c>
      <c r="L1771">
        <v>805</v>
      </c>
    </row>
    <row r="1772" spans="1:12" x14ac:dyDescent="0.35">
      <c r="A1772">
        <f t="shared" ca="1" si="54"/>
        <v>6339205</v>
      </c>
      <c r="B1772" t="s">
        <v>42</v>
      </c>
      <c r="C1772" t="s">
        <v>33</v>
      </c>
      <c r="D1772" s="3" t="s">
        <v>35</v>
      </c>
      <c r="E1772">
        <v>62</v>
      </c>
      <c r="F1772" s="4">
        <v>31.99</v>
      </c>
      <c r="G1772" s="4">
        <f t="shared" si="55"/>
        <v>1983.3799999999999</v>
      </c>
      <c r="H1772">
        <v>3</v>
      </c>
      <c r="I1772">
        <v>87</v>
      </c>
      <c r="J1772">
        <v>6</v>
      </c>
      <c r="K1772">
        <v>12</v>
      </c>
      <c r="L1772">
        <v>803</v>
      </c>
    </row>
    <row r="1773" spans="1:12" x14ac:dyDescent="0.35">
      <c r="A1773">
        <f t="shared" ca="1" si="54"/>
        <v>1369684</v>
      </c>
      <c r="B1773" t="s">
        <v>42</v>
      </c>
      <c r="C1773" t="s">
        <v>33</v>
      </c>
      <c r="D1773" s="3" t="s">
        <v>35</v>
      </c>
      <c r="E1773">
        <v>351</v>
      </c>
      <c r="F1773" s="4">
        <v>31.99</v>
      </c>
      <c r="G1773" s="4">
        <f t="shared" si="55"/>
        <v>11228.49</v>
      </c>
      <c r="H1773">
        <v>3</v>
      </c>
      <c r="I1773">
        <v>106</v>
      </c>
      <c r="J1773">
        <v>3</v>
      </c>
      <c r="K1773">
        <v>7</v>
      </c>
      <c r="L1773">
        <v>5848</v>
      </c>
    </row>
    <row r="1774" spans="1:12" x14ac:dyDescent="0.35">
      <c r="A1774">
        <f t="shared" ca="1" si="54"/>
        <v>5526547</v>
      </c>
      <c r="B1774" t="s">
        <v>42</v>
      </c>
      <c r="C1774" t="s">
        <v>33</v>
      </c>
      <c r="D1774" s="3" t="s">
        <v>35</v>
      </c>
      <c r="E1774">
        <v>24</v>
      </c>
      <c r="F1774" s="4">
        <v>31.99</v>
      </c>
      <c r="G1774" s="4">
        <f t="shared" si="55"/>
        <v>767.76</v>
      </c>
      <c r="H1774">
        <v>3</v>
      </c>
      <c r="I1774">
        <v>94</v>
      </c>
      <c r="J1774">
        <v>5</v>
      </c>
      <c r="K1774">
        <v>11</v>
      </c>
      <c r="L1774">
        <v>1071</v>
      </c>
    </row>
    <row r="1775" spans="1:12" x14ac:dyDescent="0.35">
      <c r="A1775">
        <f t="shared" ca="1" si="54"/>
        <v>9916202</v>
      </c>
      <c r="B1775" t="s">
        <v>42</v>
      </c>
      <c r="C1775" t="s">
        <v>33</v>
      </c>
      <c r="D1775" s="3" t="s">
        <v>35</v>
      </c>
      <c r="E1775">
        <v>367</v>
      </c>
      <c r="F1775" s="4">
        <v>31.99</v>
      </c>
      <c r="G1775" s="4">
        <f t="shared" si="55"/>
        <v>11740.33</v>
      </c>
      <c r="H1775">
        <v>6</v>
      </c>
      <c r="I1775">
        <v>98</v>
      </c>
      <c r="J1775">
        <v>4</v>
      </c>
      <c r="K1775">
        <v>11</v>
      </c>
      <c r="L1775">
        <v>5076</v>
      </c>
    </row>
    <row r="1776" spans="1:12" x14ac:dyDescent="0.35">
      <c r="A1776">
        <f t="shared" ca="1" si="54"/>
        <v>1015059</v>
      </c>
      <c r="B1776" t="s">
        <v>42</v>
      </c>
      <c r="C1776" t="s">
        <v>33</v>
      </c>
      <c r="D1776" s="3" t="s">
        <v>35</v>
      </c>
      <c r="E1776">
        <v>74</v>
      </c>
      <c r="F1776" s="4">
        <v>31.99</v>
      </c>
      <c r="G1776" s="4">
        <f t="shared" si="55"/>
        <v>2367.2599999999998</v>
      </c>
      <c r="H1776">
        <v>4</v>
      </c>
      <c r="I1776">
        <v>83</v>
      </c>
      <c r="J1776">
        <v>2</v>
      </c>
      <c r="K1776">
        <v>16</v>
      </c>
      <c r="L1776">
        <v>3686</v>
      </c>
    </row>
    <row r="1777" spans="1:12" x14ac:dyDescent="0.35">
      <c r="A1777">
        <f t="shared" ca="1" si="54"/>
        <v>2254605</v>
      </c>
      <c r="B1777" t="s">
        <v>42</v>
      </c>
      <c r="C1777" t="s">
        <v>33</v>
      </c>
      <c r="D1777" s="3" t="s">
        <v>35</v>
      </c>
      <c r="E1777">
        <v>70</v>
      </c>
      <c r="F1777" s="4">
        <v>31.99</v>
      </c>
      <c r="G1777" s="4">
        <f t="shared" si="55"/>
        <v>2239.2999999999997</v>
      </c>
      <c r="H1777">
        <v>6</v>
      </c>
      <c r="I1777">
        <v>80</v>
      </c>
      <c r="J1777">
        <v>4</v>
      </c>
      <c r="K1777">
        <v>14</v>
      </c>
      <c r="L1777">
        <v>2950</v>
      </c>
    </row>
    <row r="1778" spans="1:12" x14ac:dyDescent="0.35">
      <c r="A1778">
        <f t="shared" ca="1" si="54"/>
        <v>1405924</v>
      </c>
      <c r="B1778" t="s">
        <v>42</v>
      </c>
      <c r="C1778" t="s">
        <v>33</v>
      </c>
      <c r="D1778" s="3" t="s">
        <v>35</v>
      </c>
      <c r="E1778">
        <v>45</v>
      </c>
      <c r="F1778" s="4">
        <v>31.99</v>
      </c>
      <c r="G1778" s="4">
        <f t="shared" si="55"/>
        <v>1439.55</v>
      </c>
      <c r="H1778">
        <v>6</v>
      </c>
      <c r="I1778">
        <v>106</v>
      </c>
      <c r="J1778">
        <v>0</v>
      </c>
      <c r="K1778">
        <v>14</v>
      </c>
      <c r="L1778">
        <v>1648</v>
      </c>
    </row>
    <row r="1779" spans="1:12" x14ac:dyDescent="0.35">
      <c r="A1779">
        <f t="shared" ca="1" si="54"/>
        <v>7217345</v>
      </c>
      <c r="B1779" t="s">
        <v>42</v>
      </c>
      <c r="C1779" t="s">
        <v>33</v>
      </c>
      <c r="D1779" s="3" t="s">
        <v>35</v>
      </c>
      <c r="E1779">
        <v>39</v>
      </c>
      <c r="F1779" s="4">
        <v>31.99</v>
      </c>
      <c r="G1779" s="4">
        <f t="shared" si="55"/>
        <v>1247.6099999999999</v>
      </c>
      <c r="H1779">
        <v>6</v>
      </c>
      <c r="I1779">
        <v>106</v>
      </c>
      <c r="J1779">
        <v>3</v>
      </c>
      <c r="K1779">
        <v>4</v>
      </c>
      <c r="L1779">
        <v>3031</v>
      </c>
    </row>
    <row r="1780" spans="1:12" x14ac:dyDescent="0.35">
      <c r="A1780">
        <f t="shared" ca="1" si="54"/>
        <v>5877934</v>
      </c>
      <c r="B1780" t="s">
        <v>42</v>
      </c>
      <c r="C1780" t="s">
        <v>33</v>
      </c>
      <c r="D1780" s="3" t="s">
        <v>35</v>
      </c>
      <c r="E1780">
        <v>355</v>
      </c>
      <c r="F1780" s="4">
        <v>31.99</v>
      </c>
      <c r="G1780" s="4">
        <f t="shared" si="55"/>
        <v>11356.449999999999</v>
      </c>
      <c r="H1780">
        <v>3</v>
      </c>
      <c r="I1780">
        <v>77</v>
      </c>
      <c r="J1780">
        <v>6</v>
      </c>
      <c r="K1780">
        <v>13</v>
      </c>
      <c r="L1780">
        <v>5799</v>
      </c>
    </row>
    <row r="1781" spans="1:12" x14ac:dyDescent="0.35">
      <c r="A1781">
        <f t="shared" ca="1" si="54"/>
        <v>9252125</v>
      </c>
      <c r="B1781" t="s">
        <v>42</v>
      </c>
      <c r="C1781" t="s">
        <v>33</v>
      </c>
      <c r="D1781" s="3" t="s">
        <v>35</v>
      </c>
      <c r="E1781">
        <v>308</v>
      </c>
      <c r="F1781" s="4">
        <v>31.99</v>
      </c>
      <c r="G1781" s="4">
        <f t="shared" si="55"/>
        <v>9852.92</v>
      </c>
      <c r="H1781">
        <v>8</v>
      </c>
      <c r="I1781">
        <v>71</v>
      </c>
      <c r="J1781">
        <v>2</v>
      </c>
      <c r="K1781">
        <v>9</v>
      </c>
      <c r="L1781">
        <v>5263</v>
      </c>
    </row>
    <row r="1782" spans="1:12" x14ac:dyDescent="0.35">
      <c r="A1782">
        <f t="shared" ca="1" si="54"/>
        <v>9769759</v>
      </c>
      <c r="B1782" t="s">
        <v>42</v>
      </c>
      <c r="C1782" t="s">
        <v>33</v>
      </c>
      <c r="D1782" s="3" t="s">
        <v>35</v>
      </c>
      <c r="E1782">
        <v>80</v>
      </c>
      <c r="F1782" s="4">
        <v>31.99</v>
      </c>
      <c r="G1782" s="4">
        <f t="shared" si="55"/>
        <v>2559.1999999999998</v>
      </c>
      <c r="H1782">
        <v>8</v>
      </c>
      <c r="I1782">
        <v>97</v>
      </c>
      <c r="J1782">
        <v>6</v>
      </c>
      <c r="K1782">
        <v>10</v>
      </c>
      <c r="L1782">
        <v>2342</v>
      </c>
    </row>
    <row r="1783" spans="1:12" x14ac:dyDescent="0.35">
      <c r="A1783">
        <f t="shared" ca="1" si="54"/>
        <v>6331461</v>
      </c>
      <c r="B1783" t="s">
        <v>42</v>
      </c>
      <c r="C1783" t="s">
        <v>33</v>
      </c>
      <c r="D1783" s="3" t="s">
        <v>35</v>
      </c>
      <c r="E1783">
        <v>101</v>
      </c>
      <c r="F1783" s="4">
        <v>31.99</v>
      </c>
      <c r="G1783" s="4">
        <f t="shared" si="55"/>
        <v>3230.99</v>
      </c>
      <c r="H1783">
        <v>7</v>
      </c>
      <c r="I1783">
        <v>86</v>
      </c>
      <c r="J1783">
        <v>6</v>
      </c>
      <c r="K1783">
        <v>8</v>
      </c>
      <c r="L1783">
        <v>2324</v>
      </c>
    </row>
    <row r="1784" spans="1:12" x14ac:dyDescent="0.35">
      <c r="A1784">
        <f t="shared" ca="1" si="54"/>
        <v>5577834</v>
      </c>
      <c r="B1784" t="s">
        <v>42</v>
      </c>
      <c r="C1784" t="s">
        <v>33</v>
      </c>
      <c r="D1784" s="3" t="s">
        <v>35</v>
      </c>
      <c r="E1784">
        <v>34</v>
      </c>
      <c r="F1784" s="4">
        <v>31.99</v>
      </c>
      <c r="G1784" s="4">
        <f t="shared" si="55"/>
        <v>1087.6599999999999</v>
      </c>
      <c r="H1784">
        <v>4</v>
      </c>
      <c r="I1784">
        <v>76</v>
      </c>
      <c r="J1784">
        <v>0</v>
      </c>
      <c r="K1784">
        <v>14</v>
      </c>
      <c r="L1784">
        <v>589</v>
      </c>
    </row>
    <row r="1785" spans="1:12" x14ac:dyDescent="0.35">
      <c r="A1785">
        <f t="shared" ca="1" si="54"/>
        <v>6062475</v>
      </c>
      <c r="B1785" t="s">
        <v>42</v>
      </c>
      <c r="C1785" t="s">
        <v>33</v>
      </c>
      <c r="D1785" s="3" t="s">
        <v>35</v>
      </c>
      <c r="E1785">
        <v>52</v>
      </c>
      <c r="F1785" s="4">
        <v>31.99</v>
      </c>
      <c r="G1785" s="4">
        <f t="shared" si="55"/>
        <v>1663.48</v>
      </c>
      <c r="H1785">
        <v>7</v>
      </c>
      <c r="I1785">
        <v>104</v>
      </c>
      <c r="J1785">
        <v>2</v>
      </c>
      <c r="K1785">
        <v>5</v>
      </c>
      <c r="L1785">
        <v>2843</v>
      </c>
    </row>
    <row r="1786" spans="1:12" x14ac:dyDescent="0.35">
      <c r="A1786">
        <f t="shared" ca="1" si="54"/>
        <v>3268289</v>
      </c>
      <c r="B1786" t="s">
        <v>42</v>
      </c>
      <c r="C1786" t="s">
        <v>33</v>
      </c>
      <c r="D1786" s="3" t="s">
        <v>35</v>
      </c>
      <c r="E1786">
        <v>97</v>
      </c>
      <c r="F1786" s="4">
        <v>31.99</v>
      </c>
      <c r="G1786" s="4">
        <f t="shared" si="55"/>
        <v>3103.0299999999997</v>
      </c>
      <c r="H1786">
        <v>6</v>
      </c>
      <c r="I1786">
        <v>92</v>
      </c>
      <c r="J1786">
        <v>0</v>
      </c>
      <c r="K1786">
        <v>11</v>
      </c>
      <c r="L1786">
        <v>2212</v>
      </c>
    </row>
    <row r="1787" spans="1:12" x14ac:dyDescent="0.35">
      <c r="A1787">
        <f t="shared" ca="1" si="54"/>
        <v>3461013</v>
      </c>
      <c r="B1787" t="s">
        <v>42</v>
      </c>
      <c r="C1787" t="s">
        <v>33</v>
      </c>
      <c r="D1787" s="3" t="s">
        <v>35</v>
      </c>
      <c r="E1787">
        <v>44</v>
      </c>
      <c r="F1787" s="4">
        <v>31.99</v>
      </c>
      <c r="G1787" s="4">
        <f t="shared" si="55"/>
        <v>1407.56</v>
      </c>
      <c r="H1787">
        <v>3</v>
      </c>
      <c r="I1787">
        <v>87</v>
      </c>
      <c r="J1787">
        <v>1</v>
      </c>
      <c r="K1787">
        <v>11</v>
      </c>
      <c r="L1787">
        <v>580</v>
      </c>
    </row>
    <row r="1788" spans="1:12" x14ac:dyDescent="0.35">
      <c r="A1788">
        <f t="shared" ca="1" si="54"/>
        <v>2971566</v>
      </c>
      <c r="B1788" t="s">
        <v>42</v>
      </c>
      <c r="C1788" t="s">
        <v>33</v>
      </c>
      <c r="D1788" s="3" t="s">
        <v>35</v>
      </c>
      <c r="E1788">
        <v>343</v>
      </c>
      <c r="F1788" s="4">
        <v>31.99</v>
      </c>
      <c r="G1788" s="4">
        <f t="shared" si="55"/>
        <v>10972.57</v>
      </c>
      <c r="H1788">
        <v>6</v>
      </c>
      <c r="I1788">
        <v>93</v>
      </c>
      <c r="J1788">
        <v>3</v>
      </c>
      <c r="K1788">
        <v>10</v>
      </c>
      <c r="L1788">
        <v>5461</v>
      </c>
    </row>
    <row r="1789" spans="1:12" x14ac:dyDescent="0.35">
      <c r="A1789">
        <f t="shared" ca="1" si="54"/>
        <v>3641008</v>
      </c>
      <c r="B1789" t="s">
        <v>42</v>
      </c>
      <c r="C1789" t="s">
        <v>33</v>
      </c>
      <c r="D1789" s="3" t="s">
        <v>35</v>
      </c>
      <c r="E1789">
        <v>29</v>
      </c>
      <c r="F1789" s="4">
        <v>31.99</v>
      </c>
      <c r="G1789" s="4">
        <f t="shared" si="55"/>
        <v>927.70999999999992</v>
      </c>
      <c r="H1789">
        <v>8</v>
      </c>
      <c r="I1789">
        <v>70</v>
      </c>
      <c r="J1789">
        <v>3</v>
      </c>
      <c r="K1789">
        <v>5</v>
      </c>
      <c r="L1789">
        <v>3882</v>
      </c>
    </row>
    <row r="1790" spans="1:12" x14ac:dyDescent="0.35">
      <c r="A1790">
        <f t="shared" ca="1" si="54"/>
        <v>1558983</v>
      </c>
      <c r="B1790" t="s">
        <v>42</v>
      </c>
      <c r="C1790" t="s">
        <v>33</v>
      </c>
      <c r="D1790" s="3" t="s">
        <v>35</v>
      </c>
      <c r="E1790">
        <v>76</v>
      </c>
      <c r="F1790" s="4">
        <v>31.99</v>
      </c>
      <c r="G1790" s="4">
        <f t="shared" si="55"/>
        <v>2431.2399999999998</v>
      </c>
      <c r="H1790">
        <v>8</v>
      </c>
      <c r="I1790">
        <v>71</v>
      </c>
      <c r="J1790">
        <v>2</v>
      </c>
      <c r="K1790">
        <v>4</v>
      </c>
      <c r="L1790">
        <v>2060</v>
      </c>
    </row>
    <row r="1791" spans="1:12" x14ac:dyDescent="0.35">
      <c r="A1791">
        <f t="shared" ca="1" si="54"/>
        <v>8338639</v>
      </c>
      <c r="B1791" t="s">
        <v>42</v>
      </c>
      <c r="C1791" t="s">
        <v>33</v>
      </c>
      <c r="D1791" s="3" t="s">
        <v>35</v>
      </c>
      <c r="E1791">
        <v>75</v>
      </c>
      <c r="F1791" s="4">
        <v>31.99</v>
      </c>
      <c r="G1791" s="4">
        <f t="shared" si="55"/>
        <v>2399.25</v>
      </c>
      <c r="H1791">
        <v>7</v>
      </c>
      <c r="I1791">
        <v>101</v>
      </c>
      <c r="J1791">
        <v>1</v>
      </c>
      <c r="K1791">
        <v>3</v>
      </c>
      <c r="L1791">
        <v>2856</v>
      </c>
    </row>
    <row r="1792" spans="1:12" x14ac:dyDescent="0.35">
      <c r="A1792">
        <f t="shared" ca="1" si="54"/>
        <v>5650287</v>
      </c>
      <c r="B1792" t="s">
        <v>42</v>
      </c>
      <c r="C1792" t="s">
        <v>33</v>
      </c>
      <c r="D1792" s="3" t="s">
        <v>35</v>
      </c>
      <c r="E1792">
        <v>371</v>
      </c>
      <c r="F1792" s="4">
        <v>31.99</v>
      </c>
      <c r="G1792" s="4">
        <f t="shared" si="55"/>
        <v>11868.289999999999</v>
      </c>
      <c r="H1792">
        <v>6</v>
      </c>
      <c r="I1792">
        <v>80</v>
      </c>
      <c r="J1792">
        <v>2</v>
      </c>
      <c r="K1792">
        <v>12</v>
      </c>
      <c r="L1792">
        <v>5905</v>
      </c>
    </row>
    <row r="1793" spans="1:12" x14ac:dyDescent="0.35">
      <c r="A1793">
        <f t="shared" ca="1" si="54"/>
        <v>7388460</v>
      </c>
      <c r="B1793" t="s">
        <v>42</v>
      </c>
      <c r="C1793" t="s">
        <v>33</v>
      </c>
      <c r="D1793" s="3" t="s">
        <v>35</v>
      </c>
      <c r="E1793">
        <v>49</v>
      </c>
      <c r="F1793" s="4">
        <v>31.99</v>
      </c>
      <c r="G1793" s="4">
        <f t="shared" si="55"/>
        <v>1567.51</v>
      </c>
      <c r="H1793">
        <v>7</v>
      </c>
      <c r="I1793">
        <v>72</v>
      </c>
      <c r="J1793">
        <v>6</v>
      </c>
      <c r="K1793">
        <v>8</v>
      </c>
      <c r="L1793">
        <v>1110</v>
      </c>
    </row>
    <row r="1794" spans="1:12" x14ac:dyDescent="0.35">
      <c r="A1794">
        <f t="shared" ca="1" si="54"/>
        <v>8160692</v>
      </c>
      <c r="B1794" t="s">
        <v>42</v>
      </c>
      <c r="C1794" t="s">
        <v>33</v>
      </c>
      <c r="D1794" s="3" t="s">
        <v>35</v>
      </c>
      <c r="E1794">
        <v>255</v>
      </c>
      <c r="F1794" s="4">
        <v>31.99</v>
      </c>
      <c r="G1794" s="4">
        <f t="shared" si="55"/>
        <v>8157.45</v>
      </c>
      <c r="H1794">
        <v>4</v>
      </c>
      <c r="I1794">
        <v>71</v>
      </c>
      <c r="J1794">
        <v>4</v>
      </c>
      <c r="K1794">
        <v>6</v>
      </c>
      <c r="L1794">
        <v>4100</v>
      </c>
    </row>
    <row r="1795" spans="1:12" x14ac:dyDescent="0.35">
      <c r="A1795">
        <f t="shared" ca="1" si="54"/>
        <v>1030784</v>
      </c>
      <c r="B1795" t="s">
        <v>42</v>
      </c>
      <c r="C1795" t="s">
        <v>33</v>
      </c>
      <c r="D1795" s="3" t="s">
        <v>35</v>
      </c>
      <c r="E1795">
        <v>28</v>
      </c>
      <c r="F1795" s="4">
        <v>31.99</v>
      </c>
      <c r="G1795" s="4">
        <f t="shared" si="55"/>
        <v>895.71999999999991</v>
      </c>
      <c r="H1795">
        <v>8</v>
      </c>
      <c r="I1795">
        <v>75</v>
      </c>
      <c r="J1795">
        <v>2</v>
      </c>
      <c r="K1795">
        <v>6</v>
      </c>
      <c r="L1795">
        <v>194</v>
      </c>
    </row>
    <row r="1796" spans="1:12" x14ac:dyDescent="0.35">
      <c r="A1796">
        <f t="shared" ca="1" si="54"/>
        <v>3686403</v>
      </c>
      <c r="B1796" t="s">
        <v>42</v>
      </c>
      <c r="C1796" t="s">
        <v>33</v>
      </c>
      <c r="D1796" s="3" t="s">
        <v>35</v>
      </c>
      <c r="E1796">
        <v>382</v>
      </c>
      <c r="F1796" s="4">
        <v>31.99</v>
      </c>
      <c r="G1796" s="4">
        <f t="shared" si="55"/>
        <v>12220.18</v>
      </c>
      <c r="H1796">
        <v>3</v>
      </c>
      <c r="I1796">
        <v>80</v>
      </c>
      <c r="J1796">
        <v>5</v>
      </c>
      <c r="K1796">
        <v>10</v>
      </c>
      <c r="L1796">
        <v>5770</v>
      </c>
    </row>
    <row r="1797" spans="1:12" x14ac:dyDescent="0.35">
      <c r="A1797">
        <f t="shared" ca="1" si="54"/>
        <v>3944329</v>
      </c>
      <c r="B1797" t="s">
        <v>42</v>
      </c>
      <c r="C1797" t="s">
        <v>33</v>
      </c>
      <c r="D1797" s="3" t="s">
        <v>35</v>
      </c>
      <c r="E1797">
        <v>38</v>
      </c>
      <c r="F1797" s="4">
        <v>31.99</v>
      </c>
      <c r="G1797" s="4">
        <f t="shared" si="55"/>
        <v>1215.6199999999999</v>
      </c>
      <c r="H1797">
        <v>6</v>
      </c>
      <c r="I1797">
        <v>85</v>
      </c>
      <c r="J1797">
        <v>3</v>
      </c>
      <c r="K1797">
        <v>2</v>
      </c>
      <c r="L1797">
        <v>1032</v>
      </c>
    </row>
    <row r="1798" spans="1:12" x14ac:dyDescent="0.35">
      <c r="A1798">
        <f t="shared" ref="A1798:A1861" ca="1" si="56">RANDBETWEEN(1,10000000)</f>
        <v>1898040</v>
      </c>
      <c r="B1798" t="s">
        <v>42</v>
      </c>
      <c r="C1798" t="s">
        <v>33</v>
      </c>
      <c r="D1798" s="3" t="s">
        <v>35</v>
      </c>
      <c r="E1798">
        <v>68</v>
      </c>
      <c r="F1798" s="4">
        <v>31.99</v>
      </c>
      <c r="G1798" s="4">
        <f t="shared" ref="G1798:G1861" si="57">E1798*F1798</f>
        <v>2175.3199999999997</v>
      </c>
      <c r="H1798">
        <v>8</v>
      </c>
      <c r="I1798">
        <v>79</v>
      </c>
      <c r="J1798">
        <v>2</v>
      </c>
      <c r="K1798">
        <v>15</v>
      </c>
      <c r="L1798">
        <v>3715</v>
      </c>
    </row>
    <row r="1799" spans="1:12" x14ac:dyDescent="0.35">
      <c r="A1799">
        <f t="shared" ca="1" si="56"/>
        <v>7417283</v>
      </c>
      <c r="B1799" t="s">
        <v>42</v>
      </c>
      <c r="C1799" t="s">
        <v>33</v>
      </c>
      <c r="D1799" s="3" t="s">
        <v>35</v>
      </c>
      <c r="E1799">
        <v>72</v>
      </c>
      <c r="F1799" s="4">
        <v>31.99</v>
      </c>
      <c r="G1799" s="4">
        <f t="shared" si="57"/>
        <v>2303.2799999999997</v>
      </c>
      <c r="H1799">
        <v>5</v>
      </c>
      <c r="I1799">
        <v>92</v>
      </c>
      <c r="J1799">
        <v>5</v>
      </c>
      <c r="K1799">
        <v>7</v>
      </c>
      <c r="L1799">
        <v>3794</v>
      </c>
    </row>
    <row r="1800" spans="1:12" x14ac:dyDescent="0.35">
      <c r="A1800">
        <f t="shared" ca="1" si="56"/>
        <v>7241240</v>
      </c>
      <c r="B1800" t="s">
        <v>42</v>
      </c>
      <c r="C1800" t="s">
        <v>33</v>
      </c>
      <c r="D1800" s="3" t="s">
        <v>35</v>
      </c>
      <c r="E1800">
        <v>56</v>
      </c>
      <c r="F1800" s="4">
        <v>31.99</v>
      </c>
      <c r="G1800" s="4">
        <f t="shared" si="57"/>
        <v>1791.4399999999998</v>
      </c>
      <c r="H1800">
        <v>3</v>
      </c>
      <c r="I1800">
        <v>84</v>
      </c>
      <c r="J1800">
        <v>2</v>
      </c>
      <c r="K1800">
        <v>3</v>
      </c>
      <c r="L1800">
        <v>3292</v>
      </c>
    </row>
    <row r="1801" spans="1:12" x14ac:dyDescent="0.35">
      <c r="A1801">
        <f t="shared" ca="1" si="56"/>
        <v>2649426</v>
      </c>
      <c r="B1801" t="s">
        <v>42</v>
      </c>
      <c r="C1801" t="s">
        <v>33</v>
      </c>
      <c r="D1801" s="3" t="s">
        <v>35</v>
      </c>
      <c r="E1801">
        <v>305</v>
      </c>
      <c r="F1801" s="4">
        <v>31.99</v>
      </c>
      <c r="G1801" s="4">
        <f t="shared" si="57"/>
        <v>9756.9499999999989</v>
      </c>
      <c r="H1801">
        <v>8</v>
      </c>
      <c r="I1801">
        <v>90</v>
      </c>
      <c r="J1801">
        <v>0</v>
      </c>
      <c r="K1801">
        <v>15</v>
      </c>
      <c r="L1801">
        <v>4955</v>
      </c>
    </row>
    <row r="1802" spans="1:12" x14ac:dyDescent="0.35">
      <c r="A1802">
        <f t="shared" ca="1" si="56"/>
        <v>8296158</v>
      </c>
      <c r="B1802" t="s">
        <v>42</v>
      </c>
      <c r="C1802" t="s">
        <v>33</v>
      </c>
      <c r="D1802" s="3" t="s">
        <v>35</v>
      </c>
      <c r="E1802">
        <v>268</v>
      </c>
      <c r="F1802" s="4">
        <v>31.99</v>
      </c>
      <c r="G1802" s="4">
        <f t="shared" si="57"/>
        <v>8573.32</v>
      </c>
      <c r="H1802">
        <v>3</v>
      </c>
      <c r="I1802">
        <v>77</v>
      </c>
      <c r="J1802">
        <v>0</v>
      </c>
      <c r="K1802">
        <v>3</v>
      </c>
      <c r="L1802">
        <v>4434</v>
      </c>
    </row>
    <row r="1803" spans="1:12" x14ac:dyDescent="0.35">
      <c r="A1803">
        <f t="shared" ca="1" si="56"/>
        <v>7924547</v>
      </c>
      <c r="B1803" t="s">
        <v>42</v>
      </c>
      <c r="C1803" t="s">
        <v>33</v>
      </c>
      <c r="D1803" s="3" t="s">
        <v>35</v>
      </c>
      <c r="E1803">
        <v>56</v>
      </c>
      <c r="F1803" s="4">
        <v>31.99</v>
      </c>
      <c r="G1803" s="4">
        <f t="shared" si="57"/>
        <v>1791.4399999999998</v>
      </c>
      <c r="H1803">
        <v>3</v>
      </c>
      <c r="I1803">
        <v>92</v>
      </c>
      <c r="J1803">
        <v>5</v>
      </c>
      <c r="K1803">
        <v>8</v>
      </c>
      <c r="L1803">
        <v>3228</v>
      </c>
    </row>
    <row r="1804" spans="1:12" x14ac:dyDescent="0.35">
      <c r="A1804">
        <f t="shared" ca="1" si="56"/>
        <v>7761136</v>
      </c>
      <c r="B1804" t="s">
        <v>42</v>
      </c>
      <c r="C1804" t="s">
        <v>33</v>
      </c>
      <c r="D1804" s="3" t="s">
        <v>35</v>
      </c>
      <c r="E1804">
        <v>371</v>
      </c>
      <c r="F1804" s="4">
        <v>31.99</v>
      </c>
      <c r="G1804" s="4">
        <f t="shared" si="57"/>
        <v>11868.289999999999</v>
      </c>
      <c r="H1804">
        <v>4</v>
      </c>
      <c r="I1804">
        <v>86</v>
      </c>
      <c r="J1804">
        <v>0</v>
      </c>
      <c r="K1804">
        <v>8</v>
      </c>
      <c r="L1804">
        <v>5679</v>
      </c>
    </row>
    <row r="1805" spans="1:12" x14ac:dyDescent="0.35">
      <c r="A1805">
        <f t="shared" ca="1" si="56"/>
        <v>4345501</v>
      </c>
      <c r="B1805" t="s">
        <v>42</v>
      </c>
      <c r="C1805" t="s">
        <v>33</v>
      </c>
      <c r="D1805" s="3" t="s">
        <v>35</v>
      </c>
      <c r="E1805">
        <v>77</v>
      </c>
      <c r="F1805" s="4">
        <v>31.99</v>
      </c>
      <c r="G1805" s="4">
        <f t="shared" si="57"/>
        <v>2463.23</v>
      </c>
      <c r="H1805">
        <v>4</v>
      </c>
      <c r="I1805">
        <v>98</v>
      </c>
      <c r="J1805">
        <v>2</v>
      </c>
      <c r="K1805">
        <v>10</v>
      </c>
      <c r="L1805">
        <v>3147</v>
      </c>
    </row>
    <row r="1806" spans="1:12" x14ac:dyDescent="0.35">
      <c r="A1806">
        <f t="shared" ca="1" si="56"/>
        <v>9428691</v>
      </c>
      <c r="B1806" t="s">
        <v>42</v>
      </c>
      <c r="C1806" t="s">
        <v>33</v>
      </c>
      <c r="D1806" s="3" t="s">
        <v>35</v>
      </c>
      <c r="E1806">
        <v>294</v>
      </c>
      <c r="F1806" s="4">
        <v>31.99</v>
      </c>
      <c r="G1806" s="4">
        <f t="shared" si="57"/>
        <v>9405.06</v>
      </c>
      <c r="H1806">
        <v>6</v>
      </c>
      <c r="I1806">
        <v>74</v>
      </c>
      <c r="J1806">
        <v>6</v>
      </c>
      <c r="K1806">
        <v>11</v>
      </c>
      <c r="L1806">
        <v>4194</v>
      </c>
    </row>
    <row r="1807" spans="1:12" x14ac:dyDescent="0.35">
      <c r="A1807">
        <f t="shared" ca="1" si="56"/>
        <v>7293298</v>
      </c>
      <c r="B1807" t="s">
        <v>42</v>
      </c>
      <c r="C1807" t="s">
        <v>33</v>
      </c>
      <c r="D1807" s="3" t="s">
        <v>35</v>
      </c>
      <c r="E1807">
        <v>382</v>
      </c>
      <c r="F1807" s="4">
        <v>31.99</v>
      </c>
      <c r="G1807" s="4">
        <f t="shared" si="57"/>
        <v>12220.18</v>
      </c>
      <c r="H1807">
        <v>7</v>
      </c>
      <c r="I1807">
        <v>95</v>
      </c>
      <c r="J1807">
        <v>2</v>
      </c>
      <c r="K1807">
        <v>2</v>
      </c>
      <c r="L1807">
        <v>5136</v>
      </c>
    </row>
    <row r="1808" spans="1:12" x14ac:dyDescent="0.35">
      <c r="A1808">
        <f t="shared" ca="1" si="56"/>
        <v>296488</v>
      </c>
      <c r="B1808" t="s">
        <v>42</v>
      </c>
      <c r="C1808" t="s">
        <v>33</v>
      </c>
      <c r="D1808" s="3" t="s">
        <v>35</v>
      </c>
      <c r="E1808">
        <v>103</v>
      </c>
      <c r="F1808" s="4">
        <v>31.99</v>
      </c>
      <c r="G1808" s="4">
        <f t="shared" si="57"/>
        <v>3294.97</v>
      </c>
      <c r="H1808">
        <v>5</v>
      </c>
      <c r="I1808">
        <v>103</v>
      </c>
      <c r="J1808">
        <v>1</v>
      </c>
      <c r="K1808">
        <v>7</v>
      </c>
      <c r="L1808">
        <v>2785</v>
      </c>
    </row>
    <row r="1809" spans="1:12" x14ac:dyDescent="0.35">
      <c r="A1809">
        <f t="shared" ca="1" si="56"/>
        <v>4365242</v>
      </c>
      <c r="B1809" t="s">
        <v>42</v>
      </c>
      <c r="C1809" t="s">
        <v>33</v>
      </c>
      <c r="D1809" s="3" t="s">
        <v>35</v>
      </c>
      <c r="E1809">
        <v>67</v>
      </c>
      <c r="F1809" s="4">
        <v>31.99</v>
      </c>
      <c r="G1809" s="4">
        <f t="shared" si="57"/>
        <v>2143.33</v>
      </c>
      <c r="H1809">
        <v>7</v>
      </c>
      <c r="I1809">
        <v>81</v>
      </c>
      <c r="J1809">
        <v>2</v>
      </c>
      <c r="K1809">
        <v>10</v>
      </c>
      <c r="L1809">
        <v>2635</v>
      </c>
    </row>
    <row r="1810" spans="1:12" x14ac:dyDescent="0.35">
      <c r="A1810">
        <f t="shared" ca="1" si="56"/>
        <v>3305683</v>
      </c>
      <c r="B1810" t="s">
        <v>42</v>
      </c>
      <c r="C1810" t="s">
        <v>33</v>
      </c>
      <c r="D1810" s="3" t="s">
        <v>35</v>
      </c>
      <c r="E1810">
        <v>27</v>
      </c>
      <c r="F1810" s="4">
        <v>31.99</v>
      </c>
      <c r="G1810" s="4">
        <f t="shared" si="57"/>
        <v>863.7299999999999</v>
      </c>
      <c r="H1810">
        <v>4</v>
      </c>
      <c r="I1810">
        <v>76</v>
      </c>
      <c r="J1810">
        <v>2</v>
      </c>
      <c r="K1810">
        <v>14</v>
      </c>
      <c r="L1810">
        <v>3149</v>
      </c>
    </row>
    <row r="1811" spans="1:12" x14ac:dyDescent="0.35">
      <c r="A1811">
        <f t="shared" ca="1" si="56"/>
        <v>2161341</v>
      </c>
      <c r="B1811" t="s">
        <v>42</v>
      </c>
      <c r="C1811" t="s">
        <v>33</v>
      </c>
      <c r="D1811" s="3" t="s">
        <v>35</v>
      </c>
      <c r="E1811">
        <v>68</v>
      </c>
      <c r="F1811" s="4">
        <v>31.99</v>
      </c>
      <c r="G1811" s="4">
        <f t="shared" si="57"/>
        <v>2175.3199999999997</v>
      </c>
      <c r="H1811">
        <v>8</v>
      </c>
      <c r="I1811">
        <v>100</v>
      </c>
      <c r="J1811">
        <v>1</v>
      </c>
      <c r="K1811">
        <v>7</v>
      </c>
      <c r="L1811">
        <v>569</v>
      </c>
    </row>
    <row r="1812" spans="1:12" x14ac:dyDescent="0.35">
      <c r="A1812">
        <f t="shared" ca="1" si="56"/>
        <v>5340733</v>
      </c>
      <c r="B1812" t="s">
        <v>42</v>
      </c>
      <c r="C1812" t="s">
        <v>33</v>
      </c>
      <c r="D1812" s="3" t="s">
        <v>35</v>
      </c>
      <c r="E1812">
        <v>241</v>
      </c>
      <c r="F1812" s="4">
        <v>31.99</v>
      </c>
      <c r="G1812" s="4">
        <f t="shared" si="57"/>
        <v>7709.5899999999992</v>
      </c>
      <c r="H1812">
        <v>7</v>
      </c>
      <c r="I1812">
        <v>88</v>
      </c>
      <c r="J1812">
        <v>2</v>
      </c>
      <c r="K1812">
        <v>5</v>
      </c>
      <c r="L1812">
        <v>4556</v>
      </c>
    </row>
    <row r="1813" spans="1:12" x14ac:dyDescent="0.35">
      <c r="A1813">
        <f t="shared" ca="1" si="56"/>
        <v>3547056</v>
      </c>
      <c r="B1813" t="s">
        <v>42</v>
      </c>
      <c r="C1813" t="s">
        <v>33</v>
      </c>
      <c r="D1813" s="3" t="s">
        <v>35</v>
      </c>
      <c r="E1813">
        <v>314</v>
      </c>
      <c r="F1813" s="4">
        <v>31.99</v>
      </c>
      <c r="G1813" s="4">
        <f t="shared" si="57"/>
        <v>10044.859999999999</v>
      </c>
      <c r="H1813">
        <v>6</v>
      </c>
      <c r="I1813">
        <v>96</v>
      </c>
      <c r="J1813">
        <v>6</v>
      </c>
      <c r="K1813">
        <v>3</v>
      </c>
      <c r="L1813">
        <v>4399</v>
      </c>
    </row>
    <row r="1814" spans="1:12" x14ac:dyDescent="0.35">
      <c r="A1814">
        <f t="shared" ca="1" si="56"/>
        <v>1611193</v>
      </c>
      <c r="B1814" t="s">
        <v>42</v>
      </c>
      <c r="C1814" t="s">
        <v>33</v>
      </c>
      <c r="D1814" s="3" t="s">
        <v>35</v>
      </c>
      <c r="E1814">
        <v>39</v>
      </c>
      <c r="F1814" s="4">
        <v>31.99</v>
      </c>
      <c r="G1814" s="4">
        <f t="shared" si="57"/>
        <v>1247.6099999999999</v>
      </c>
      <c r="H1814">
        <v>8</v>
      </c>
      <c r="I1814">
        <v>84</v>
      </c>
      <c r="J1814">
        <v>1</v>
      </c>
      <c r="K1814">
        <v>6</v>
      </c>
      <c r="L1814">
        <v>211</v>
      </c>
    </row>
    <row r="1815" spans="1:12" x14ac:dyDescent="0.35">
      <c r="A1815">
        <f t="shared" ca="1" si="56"/>
        <v>7767477</v>
      </c>
      <c r="B1815" t="s">
        <v>42</v>
      </c>
      <c r="C1815" t="s">
        <v>33</v>
      </c>
      <c r="D1815" s="3" t="s">
        <v>35</v>
      </c>
      <c r="E1815">
        <v>255</v>
      </c>
      <c r="F1815" s="4">
        <v>31.99</v>
      </c>
      <c r="G1815" s="4">
        <f t="shared" si="57"/>
        <v>8157.45</v>
      </c>
      <c r="H1815">
        <v>7</v>
      </c>
      <c r="I1815">
        <v>106</v>
      </c>
      <c r="J1815">
        <v>5</v>
      </c>
      <c r="K1815">
        <v>4</v>
      </c>
      <c r="L1815">
        <v>4844</v>
      </c>
    </row>
    <row r="1816" spans="1:12" x14ac:dyDescent="0.35">
      <c r="A1816">
        <f t="shared" ca="1" si="56"/>
        <v>6998318</v>
      </c>
      <c r="B1816" t="s">
        <v>42</v>
      </c>
      <c r="C1816" t="s">
        <v>33</v>
      </c>
      <c r="D1816" s="3" t="s">
        <v>35</v>
      </c>
      <c r="E1816">
        <v>29</v>
      </c>
      <c r="F1816" s="4">
        <v>31.99</v>
      </c>
      <c r="G1816" s="4">
        <f t="shared" si="57"/>
        <v>927.70999999999992</v>
      </c>
      <c r="H1816">
        <v>4</v>
      </c>
      <c r="I1816">
        <v>73</v>
      </c>
      <c r="J1816">
        <v>3</v>
      </c>
      <c r="K1816">
        <v>7</v>
      </c>
      <c r="L1816">
        <v>2226</v>
      </c>
    </row>
    <row r="1817" spans="1:12" x14ac:dyDescent="0.35">
      <c r="A1817">
        <f t="shared" ca="1" si="56"/>
        <v>803667</v>
      </c>
      <c r="B1817" t="s">
        <v>42</v>
      </c>
      <c r="C1817" t="s">
        <v>33</v>
      </c>
      <c r="D1817" s="3" t="s">
        <v>35</v>
      </c>
      <c r="E1817">
        <v>93</v>
      </c>
      <c r="F1817" s="4">
        <v>31.99</v>
      </c>
      <c r="G1817" s="4">
        <f t="shared" si="57"/>
        <v>2975.0699999999997</v>
      </c>
      <c r="H1817">
        <v>8</v>
      </c>
      <c r="I1817">
        <v>77</v>
      </c>
      <c r="J1817">
        <v>1</v>
      </c>
      <c r="K1817">
        <v>15</v>
      </c>
      <c r="L1817">
        <v>2797</v>
      </c>
    </row>
    <row r="1818" spans="1:12" x14ac:dyDescent="0.35">
      <c r="A1818">
        <f t="shared" ca="1" si="56"/>
        <v>1199444</v>
      </c>
      <c r="B1818" t="s">
        <v>42</v>
      </c>
      <c r="C1818" t="s">
        <v>33</v>
      </c>
      <c r="D1818" s="3" t="s">
        <v>35</v>
      </c>
      <c r="E1818">
        <v>83</v>
      </c>
      <c r="F1818" s="4">
        <v>31.99</v>
      </c>
      <c r="G1818" s="4">
        <f t="shared" si="57"/>
        <v>2655.17</v>
      </c>
      <c r="H1818">
        <v>6</v>
      </c>
      <c r="I1818">
        <v>95</v>
      </c>
      <c r="J1818">
        <v>5</v>
      </c>
      <c r="K1818">
        <v>6</v>
      </c>
      <c r="L1818">
        <v>2841</v>
      </c>
    </row>
    <row r="1819" spans="1:12" x14ac:dyDescent="0.35">
      <c r="A1819">
        <f t="shared" ca="1" si="56"/>
        <v>7567320</v>
      </c>
      <c r="B1819" t="s">
        <v>42</v>
      </c>
      <c r="C1819" t="s">
        <v>33</v>
      </c>
      <c r="D1819" s="3" t="s">
        <v>35</v>
      </c>
      <c r="E1819">
        <v>45</v>
      </c>
      <c r="F1819" s="4">
        <v>31.99</v>
      </c>
      <c r="G1819" s="4">
        <f t="shared" si="57"/>
        <v>1439.55</v>
      </c>
      <c r="H1819">
        <v>3</v>
      </c>
      <c r="I1819">
        <v>95</v>
      </c>
      <c r="J1819">
        <v>2</v>
      </c>
      <c r="K1819">
        <v>5</v>
      </c>
      <c r="L1819">
        <v>1920</v>
      </c>
    </row>
    <row r="1820" spans="1:12" x14ac:dyDescent="0.35">
      <c r="A1820">
        <f t="shared" ca="1" si="56"/>
        <v>2773891</v>
      </c>
      <c r="B1820" t="s">
        <v>42</v>
      </c>
      <c r="C1820" t="s">
        <v>33</v>
      </c>
      <c r="D1820" s="3" t="s">
        <v>35</v>
      </c>
      <c r="E1820">
        <v>93</v>
      </c>
      <c r="F1820" s="4">
        <v>31.99</v>
      </c>
      <c r="G1820" s="4">
        <f t="shared" si="57"/>
        <v>2975.0699999999997</v>
      </c>
      <c r="H1820">
        <v>8</v>
      </c>
      <c r="I1820">
        <v>106</v>
      </c>
      <c r="J1820">
        <v>3</v>
      </c>
      <c r="K1820">
        <v>14</v>
      </c>
      <c r="L1820">
        <v>3445</v>
      </c>
    </row>
    <row r="1821" spans="1:12" x14ac:dyDescent="0.35">
      <c r="A1821">
        <f t="shared" ca="1" si="56"/>
        <v>5212922</v>
      </c>
      <c r="B1821" t="s">
        <v>42</v>
      </c>
      <c r="C1821" t="s">
        <v>33</v>
      </c>
      <c r="D1821" s="3" t="s">
        <v>35</v>
      </c>
      <c r="E1821">
        <v>29</v>
      </c>
      <c r="F1821" s="4">
        <v>31.99</v>
      </c>
      <c r="G1821" s="4">
        <f t="shared" si="57"/>
        <v>927.70999999999992</v>
      </c>
      <c r="H1821">
        <v>3</v>
      </c>
      <c r="I1821">
        <v>96</v>
      </c>
      <c r="J1821">
        <v>1</v>
      </c>
      <c r="K1821">
        <v>15</v>
      </c>
      <c r="L1821">
        <v>235</v>
      </c>
    </row>
    <row r="1822" spans="1:12" x14ac:dyDescent="0.35">
      <c r="A1822">
        <f t="shared" ca="1" si="56"/>
        <v>4155524</v>
      </c>
      <c r="B1822" t="s">
        <v>42</v>
      </c>
      <c r="C1822" t="s">
        <v>33</v>
      </c>
      <c r="D1822" s="3" t="s">
        <v>35</v>
      </c>
      <c r="E1822">
        <v>254</v>
      </c>
      <c r="F1822" s="4">
        <v>31.99</v>
      </c>
      <c r="G1822" s="4">
        <f t="shared" si="57"/>
        <v>8125.46</v>
      </c>
      <c r="H1822">
        <v>4</v>
      </c>
      <c r="I1822">
        <v>102</v>
      </c>
      <c r="J1822">
        <v>4</v>
      </c>
      <c r="K1822">
        <v>9</v>
      </c>
      <c r="L1822">
        <v>4111</v>
      </c>
    </row>
    <row r="1823" spans="1:12" x14ac:dyDescent="0.35">
      <c r="A1823">
        <f t="shared" ca="1" si="56"/>
        <v>1133002</v>
      </c>
      <c r="B1823" t="s">
        <v>42</v>
      </c>
      <c r="C1823" t="s">
        <v>33</v>
      </c>
      <c r="D1823" s="3" t="s">
        <v>35</v>
      </c>
      <c r="E1823">
        <v>294</v>
      </c>
      <c r="F1823" s="4">
        <v>31.99</v>
      </c>
      <c r="G1823" s="4">
        <f t="shared" si="57"/>
        <v>9405.06</v>
      </c>
      <c r="H1823">
        <v>7</v>
      </c>
      <c r="I1823">
        <v>96</v>
      </c>
      <c r="J1823">
        <v>0</v>
      </c>
      <c r="K1823">
        <v>9</v>
      </c>
      <c r="L1823">
        <v>4368</v>
      </c>
    </row>
    <row r="1824" spans="1:12" x14ac:dyDescent="0.35">
      <c r="A1824">
        <f t="shared" ca="1" si="56"/>
        <v>6201971</v>
      </c>
      <c r="B1824" t="s">
        <v>42</v>
      </c>
      <c r="C1824" t="s">
        <v>33</v>
      </c>
      <c r="D1824" s="3" t="s">
        <v>35</v>
      </c>
      <c r="E1824">
        <v>372</v>
      </c>
      <c r="F1824" s="4">
        <v>31.99</v>
      </c>
      <c r="G1824" s="4">
        <f t="shared" si="57"/>
        <v>11900.279999999999</v>
      </c>
      <c r="H1824">
        <v>4</v>
      </c>
      <c r="I1824">
        <v>77</v>
      </c>
      <c r="J1824">
        <v>2</v>
      </c>
      <c r="K1824">
        <v>10</v>
      </c>
      <c r="L1824">
        <v>5603</v>
      </c>
    </row>
    <row r="1825" spans="1:12" x14ac:dyDescent="0.35">
      <c r="A1825">
        <f t="shared" ca="1" si="56"/>
        <v>4666638</v>
      </c>
      <c r="B1825" t="s">
        <v>42</v>
      </c>
      <c r="C1825" t="s">
        <v>33</v>
      </c>
      <c r="D1825" s="3" t="s">
        <v>35</v>
      </c>
      <c r="E1825">
        <v>394</v>
      </c>
      <c r="F1825" s="4">
        <v>31.99</v>
      </c>
      <c r="G1825" s="4">
        <f t="shared" si="57"/>
        <v>12604.06</v>
      </c>
      <c r="H1825">
        <v>7</v>
      </c>
      <c r="I1825">
        <v>88</v>
      </c>
      <c r="J1825">
        <v>2</v>
      </c>
      <c r="K1825">
        <v>16</v>
      </c>
      <c r="L1825">
        <v>5659</v>
      </c>
    </row>
    <row r="1826" spans="1:12" x14ac:dyDescent="0.35">
      <c r="A1826">
        <f t="shared" ca="1" si="56"/>
        <v>4868857</v>
      </c>
      <c r="B1826" t="s">
        <v>42</v>
      </c>
      <c r="C1826" t="s">
        <v>33</v>
      </c>
      <c r="D1826" s="3" t="s">
        <v>35</v>
      </c>
      <c r="E1826">
        <v>72</v>
      </c>
      <c r="F1826" s="4">
        <v>31.99</v>
      </c>
      <c r="G1826" s="4">
        <f t="shared" si="57"/>
        <v>2303.2799999999997</v>
      </c>
      <c r="H1826">
        <v>3</v>
      </c>
      <c r="I1826">
        <v>75</v>
      </c>
      <c r="J1826">
        <v>5</v>
      </c>
      <c r="K1826">
        <v>2</v>
      </c>
      <c r="L1826">
        <v>1897</v>
      </c>
    </row>
    <row r="1827" spans="1:12" x14ac:dyDescent="0.35">
      <c r="A1827">
        <f t="shared" ca="1" si="56"/>
        <v>5863669</v>
      </c>
      <c r="B1827" t="s">
        <v>42</v>
      </c>
      <c r="C1827" t="s">
        <v>33</v>
      </c>
      <c r="D1827" s="3" t="s">
        <v>35</v>
      </c>
      <c r="E1827">
        <v>54</v>
      </c>
      <c r="F1827" s="4">
        <v>31.99</v>
      </c>
      <c r="G1827" s="4">
        <f t="shared" si="57"/>
        <v>1727.4599999999998</v>
      </c>
      <c r="H1827">
        <v>8</v>
      </c>
      <c r="I1827">
        <v>105</v>
      </c>
      <c r="J1827">
        <v>0</v>
      </c>
      <c r="K1827">
        <v>5</v>
      </c>
      <c r="L1827">
        <v>1993</v>
      </c>
    </row>
    <row r="1828" spans="1:12" x14ac:dyDescent="0.35">
      <c r="A1828">
        <f t="shared" ca="1" si="56"/>
        <v>5735628</v>
      </c>
      <c r="B1828" t="s">
        <v>42</v>
      </c>
      <c r="C1828" t="s">
        <v>33</v>
      </c>
      <c r="D1828" s="3" t="s">
        <v>35</v>
      </c>
      <c r="E1828">
        <v>1</v>
      </c>
      <c r="F1828" s="4">
        <v>31.99</v>
      </c>
      <c r="G1828" s="4">
        <f t="shared" si="57"/>
        <v>31.99</v>
      </c>
      <c r="H1828">
        <v>3</v>
      </c>
      <c r="I1828">
        <v>95</v>
      </c>
      <c r="J1828">
        <v>0</v>
      </c>
      <c r="K1828">
        <v>5</v>
      </c>
      <c r="L1828">
        <v>823</v>
      </c>
    </row>
    <row r="1829" spans="1:12" x14ac:dyDescent="0.35">
      <c r="A1829">
        <f t="shared" ca="1" si="56"/>
        <v>2392846</v>
      </c>
      <c r="B1829" t="s">
        <v>42</v>
      </c>
      <c r="C1829" t="s">
        <v>33</v>
      </c>
      <c r="D1829" s="3" t="s">
        <v>35</v>
      </c>
      <c r="E1829">
        <v>347</v>
      </c>
      <c r="F1829" s="4">
        <v>31.99</v>
      </c>
      <c r="G1829" s="4">
        <f t="shared" si="57"/>
        <v>11100.529999999999</v>
      </c>
      <c r="H1829">
        <v>6</v>
      </c>
      <c r="I1829">
        <v>82</v>
      </c>
      <c r="J1829">
        <v>6</v>
      </c>
      <c r="K1829">
        <v>3</v>
      </c>
      <c r="L1829">
        <v>5223</v>
      </c>
    </row>
    <row r="1830" spans="1:12" x14ac:dyDescent="0.35">
      <c r="A1830">
        <f t="shared" ca="1" si="56"/>
        <v>9665208</v>
      </c>
      <c r="B1830" t="s">
        <v>42</v>
      </c>
      <c r="C1830" t="s">
        <v>33</v>
      </c>
      <c r="D1830" s="3" t="s">
        <v>35</v>
      </c>
      <c r="E1830">
        <v>52</v>
      </c>
      <c r="F1830" s="4">
        <v>31.99</v>
      </c>
      <c r="G1830" s="4">
        <f t="shared" si="57"/>
        <v>1663.48</v>
      </c>
      <c r="H1830">
        <v>3</v>
      </c>
      <c r="I1830">
        <v>91</v>
      </c>
      <c r="J1830">
        <v>1</v>
      </c>
      <c r="K1830">
        <v>9</v>
      </c>
      <c r="L1830">
        <v>3196</v>
      </c>
    </row>
    <row r="1831" spans="1:12" x14ac:dyDescent="0.35">
      <c r="A1831">
        <f t="shared" ca="1" si="56"/>
        <v>112962</v>
      </c>
      <c r="B1831" t="s">
        <v>42</v>
      </c>
      <c r="C1831" t="s">
        <v>33</v>
      </c>
      <c r="D1831" s="3" t="s">
        <v>35</v>
      </c>
      <c r="E1831">
        <v>40</v>
      </c>
      <c r="F1831" s="4">
        <v>31.99</v>
      </c>
      <c r="G1831" s="4">
        <f t="shared" si="57"/>
        <v>1279.5999999999999</v>
      </c>
      <c r="H1831">
        <v>3</v>
      </c>
      <c r="I1831">
        <v>77</v>
      </c>
      <c r="J1831">
        <v>4</v>
      </c>
      <c r="K1831">
        <v>5</v>
      </c>
      <c r="L1831">
        <v>3044</v>
      </c>
    </row>
    <row r="1832" spans="1:12" x14ac:dyDescent="0.35">
      <c r="A1832">
        <f t="shared" ca="1" si="56"/>
        <v>6522129</v>
      </c>
      <c r="B1832" t="s">
        <v>42</v>
      </c>
      <c r="C1832" t="s">
        <v>33</v>
      </c>
      <c r="D1832" s="3" t="s">
        <v>35</v>
      </c>
      <c r="E1832">
        <v>247</v>
      </c>
      <c r="F1832" s="4">
        <v>31.99</v>
      </c>
      <c r="G1832" s="4">
        <f t="shared" si="57"/>
        <v>7901.53</v>
      </c>
      <c r="H1832">
        <v>4</v>
      </c>
      <c r="I1832">
        <v>99</v>
      </c>
      <c r="J1832">
        <v>3</v>
      </c>
      <c r="K1832">
        <v>3</v>
      </c>
      <c r="L1832">
        <v>4454</v>
      </c>
    </row>
    <row r="1833" spans="1:12" x14ac:dyDescent="0.35">
      <c r="A1833">
        <f t="shared" ca="1" si="56"/>
        <v>2421325</v>
      </c>
      <c r="B1833" t="s">
        <v>42</v>
      </c>
      <c r="C1833" t="s">
        <v>33</v>
      </c>
      <c r="D1833" s="3" t="s">
        <v>35</v>
      </c>
      <c r="E1833">
        <v>356</v>
      </c>
      <c r="F1833" s="4">
        <v>31.99</v>
      </c>
      <c r="G1833" s="4">
        <f t="shared" si="57"/>
        <v>11388.439999999999</v>
      </c>
      <c r="H1833">
        <v>6</v>
      </c>
      <c r="I1833">
        <v>71</v>
      </c>
      <c r="J1833">
        <v>5</v>
      </c>
      <c r="K1833">
        <v>7</v>
      </c>
      <c r="L1833">
        <v>5847</v>
      </c>
    </row>
    <row r="1834" spans="1:12" x14ac:dyDescent="0.35">
      <c r="A1834">
        <f t="shared" ca="1" si="56"/>
        <v>6765372</v>
      </c>
      <c r="B1834" t="s">
        <v>42</v>
      </c>
      <c r="C1834" t="s">
        <v>33</v>
      </c>
      <c r="D1834" s="3" t="s">
        <v>35</v>
      </c>
      <c r="E1834">
        <v>94</v>
      </c>
      <c r="F1834" s="4">
        <v>31.99</v>
      </c>
      <c r="G1834" s="4">
        <f t="shared" si="57"/>
        <v>3007.06</v>
      </c>
      <c r="H1834">
        <v>7</v>
      </c>
      <c r="I1834">
        <v>93</v>
      </c>
      <c r="J1834">
        <v>5</v>
      </c>
      <c r="K1834">
        <v>6</v>
      </c>
      <c r="L1834">
        <v>3269</v>
      </c>
    </row>
    <row r="1835" spans="1:12" x14ac:dyDescent="0.35">
      <c r="A1835">
        <f t="shared" ca="1" si="56"/>
        <v>1473488</v>
      </c>
      <c r="B1835" t="s">
        <v>42</v>
      </c>
      <c r="C1835" t="s">
        <v>33</v>
      </c>
      <c r="D1835" s="3" t="s">
        <v>35</v>
      </c>
      <c r="E1835">
        <v>338</v>
      </c>
      <c r="F1835" s="4">
        <v>31.99</v>
      </c>
      <c r="G1835" s="4">
        <f t="shared" si="57"/>
        <v>10812.619999999999</v>
      </c>
      <c r="H1835">
        <v>8</v>
      </c>
      <c r="I1835">
        <v>101</v>
      </c>
      <c r="J1835">
        <v>2</v>
      </c>
      <c r="K1835">
        <v>4</v>
      </c>
      <c r="L1835">
        <v>5566</v>
      </c>
    </row>
    <row r="1836" spans="1:12" x14ac:dyDescent="0.35">
      <c r="A1836">
        <f t="shared" ca="1" si="56"/>
        <v>2528934</v>
      </c>
      <c r="B1836" t="s">
        <v>42</v>
      </c>
      <c r="C1836" t="s">
        <v>33</v>
      </c>
      <c r="D1836" s="3" t="s">
        <v>35</v>
      </c>
      <c r="E1836">
        <v>359</v>
      </c>
      <c r="F1836" s="4">
        <v>31.99</v>
      </c>
      <c r="G1836" s="4">
        <f t="shared" si="57"/>
        <v>11484.41</v>
      </c>
      <c r="H1836">
        <v>4</v>
      </c>
      <c r="I1836">
        <v>70</v>
      </c>
      <c r="J1836">
        <v>6</v>
      </c>
      <c r="K1836">
        <v>8</v>
      </c>
      <c r="L1836">
        <v>5099</v>
      </c>
    </row>
    <row r="1837" spans="1:12" x14ac:dyDescent="0.35">
      <c r="A1837">
        <f t="shared" ca="1" si="56"/>
        <v>5634680</v>
      </c>
      <c r="B1837" t="s">
        <v>42</v>
      </c>
      <c r="C1837" t="s">
        <v>33</v>
      </c>
      <c r="D1837" s="3" t="s">
        <v>35</v>
      </c>
      <c r="E1837">
        <v>385</v>
      </c>
      <c r="F1837" s="4">
        <v>31.99</v>
      </c>
      <c r="G1837" s="4">
        <f t="shared" si="57"/>
        <v>12316.15</v>
      </c>
      <c r="H1837">
        <v>5</v>
      </c>
      <c r="I1837">
        <v>105</v>
      </c>
      <c r="J1837">
        <v>5</v>
      </c>
      <c r="K1837">
        <v>12</v>
      </c>
      <c r="L1837">
        <v>5683</v>
      </c>
    </row>
    <row r="1838" spans="1:12" x14ac:dyDescent="0.35">
      <c r="A1838">
        <f t="shared" ca="1" si="56"/>
        <v>7759025</v>
      </c>
      <c r="B1838" t="s">
        <v>42</v>
      </c>
      <c r="C1838" t="s">
        <v>33</v>
      </c>
      <c r="D1838" s="3" t="s">
        <v>35</v>
      </c>
      <c r="E1838">
        <v>61</v>
      </c>
      <c r="F1838" s="4">
        <v>31.99</v>
      </c>
      <c r="G1838" s="4">
        <f t="shared" si="57"/>
        <v>1951.3899999999999</v>
      </c>
      <c r="H1838">
        <v>5</v>
      </c>
      <c r="I1838">
        <v>87</v>
      </c>
      <c r="J1838">
        <v>1</v>
      </c>
      <c r="K1838">
        <v>5</v>
      </c>
      <c r="L1838">
        <v>3814</v>
      </c>
    </row>
    <row r="1839" spans="1:12" x14ac:dyDescent="0.35">
      <c r="A1839">
        <f t="shared" ca="1" si="56"/>
        <v>7611406</v>
      </c>
      <c r="B1839" t="s">
        <v>42</v>
      </c>
      <c r="C1839" t="s">
        <v>33</v>
      </c>
      <c r="D1839" s="3" t="s">
        <v>35</v>
      </c>
      <c r="E1839">
        <v>353</v>
      </c>
      <c r="F1839" s="4">
        <v>31.99</v>
      </c>
      <c r="G1839" s="4">
        <f t="shared" si="57"/>
        <v>11292.47</v>
      </c>
      <c r="H1839">
        <v>7</v>
      </c>
      <c r="I1839">
        <v>80</v>
      </c>
      <c r="J1839">
        <v>5</v>
      </c>
      <c r="K1839">
        <v>6</v>
      </c>
      <c r="L1839">
        <v>5738</v>
      </c>
    </row>
    <row r="1840" spans="1:12" x14ac:dyDescent="0.35">
      <c r="A1840">
        <f t="shared" ca="1" si="56"/>
        <v>5884118</v>
      </c>
      <c r="B1840" t="s">
        <v>42</v>
      </c>
      <c r="C1840" t="s">
        <v>33</v>
      </c>
      <c r="D1840" s="3" t="s">
        <v>35</v>
      </c>
      <c r="E1840">
        <v>86</v>
      </c>
      <c r="F1840" s="4">
        <v>31.99</v>
      </c>
      <c r="G1840" s="4">
        <f t="shared" si="57"/>
        <v>2751.14</v>
      </c>
      <c r="H1840">
        <v>7</v>
      </c>
      <c r="I1840">
        <v>72</v>
      </c>
      <c r="J1840">
        <v>1</v>
      </c>
      <c r="K1840">
        <v>15</v>
      </c>
      <c r="L1840">
        <v>2543</v>
      </c>
    </row>
    <row r="1841" spans="1:12" x14ac:dyDescent="0.35">
      <c r="A1841">
        <f t="shared" ca="1" si="56"/>
        <v>750035</v>
      </c>
      <c r="B1841" t="s">
        <v>42</v>
      </c>
      <c r="C1841" t="s">
        <v>33</v>
      </c>
      <c r="D1841" s="3" t="s">
        <v>35</v>
      </c>
      <c r="E1841">
        <v>30</v>
      </c>
      <c r="F1841" s="4">
        <v>31.99</v>
      </c>
      <c r="G1841" s="4">
        <f t="shared" si="57"/>
        <v>959.69999999999993</v>
      </c>
      <c r="H1841">
        <v>6</v>
      </c>
      <c r="I1841">
        <v>75</v>
      </c>
      <c r="J1841">
        <v>5</v>
      </c>
      <c r="K1841">
        <v>16</v>
      </c>
      <c r="L1841">
        <v>336</v>
      </c>
    </row>
    <row r="1842" spans="1:12" x14ac:dyDescent="0.35">
      <c r="A1842">
        <f t="shared" ca="1" si="56"/>
        <v>1955299</v>
      </c>
      <c r="B1842" t="s">
        <v>42</v>
      </c>
      <c r="C1842" t="s">
        <v>33</v>
      </c>
      <c r="D1842" s="3" t="s">
        <v>35</v>
      </c>
      <c r="E1842">
        <v>51</v>
      </c>
      <c r="F1842" s="4">
        <v>31.99</v>
      </c>
      <c r="G1842" s="4">
        <f t="shared" si="57"/>
        <v>1631.49</v>
      </c>
      <c r="H1842">
        <v>7</v>
      </c>
      <c r="I1842">
        <v>78</v>
      </c>
      <c r="J1842">
        <v>3</v>
      </c>
      <c r="K1842">
        <v>12</v>
      </c>
      <c r="L1842">
        <v>1324</v>
      </c>
    </row>
    <row r="1843" spans="1:12" x14ac:dyDescent="0.35">
      <c r="A1843">
        <f t="shared" ca="1" si="56"/>
        <v>1832589</v>
      </c>
      <c r="B1843" t="s">
        <v>42</v>
      </c>
      <c r="C1843" t="s">
        <v>33</v>
      </c>
      <c r="D1843" s="3" t="s">
        <v>35</v>
      </c>
      <c r="E1843">
        <v>42</v>
      </c>
      <c r="F1843" s="4">
        <v>31.99</v>
      </c>
      <c r="G1843" s="4">
        <f t="shared" si="57"/>
        <v>1343.58</v>
      </c>
      <c r="H1843">
        <v>3</v>
      </c>
      <c r="I1843">
        <v>91</v>
      </c>
      <c r="J1843">
        <v>2</v>
      </c>
      <c r="K1843">
        <v>11</v>
      </c>
      <c r="L1843">
        <v>827</v>
      </c>
    </row>
    <row r="1844" spans="1:12" x14ac:dyDescent="0.35">
      <c r="A1844">
        <f t="shared" ca="1" si="56"/>
        <v>1359838</v>
      </c>
      <c r="B1844" t="s">
        <v>42</v>
      </c>
      <c r="C1844" t="s">
        <v>33</v>
      </c>
      <c r="D1844" s="3" t="s">
        <v>35</v>
      </c>
      <c r="E1844">
        <v>65</v>
      </c>
      <c r="F1844" s="4">
        <v>31.99</v>
      </c>
      <c r="G1844" s="4">
        <f t="shared" si="57"/>
        <v>2079.35</v>
      </c>
      <c r="H1844">
        <v>8</v>
      </c>
      <c r="I1844">
        <v>79</v>
      </c>
      <c r="J1844">
        <v>0</v>
      </c>
      <c r="K1844">
        <v>10</v>
      </c>
      <c r="L1844">
        <v>2214</v>
      </c>
    </row>
    <row r="1845" spans="1:12" x14ac:dyDescent="0.35">
      <c r="A1845">
        <f t="shared" ca="1" si="56"/>
        <v>5499231</v>
      </c>
      <c r="B1845" t="s">
        <v>42</v>
      </c>
      <c r="C1845" t="s">
        <v>33</v>
      </c>
      <c r="D1845" s="3" t="s">
        <v>35</v>
      </c>
      <c r="E1845">
        <v>384</v>
      </c>
      <c r="F1845" s="4">
        <v>31.99</v>
      </c>
      <c r="G1845" s="4">
        <f t="shared" si="57"/>
        <v>12284.16</v>
      </c>
      <c r="H1845">
        <v>5</v>
      </c>
      <c r="I1845">
        <v>104</v>
      </c>
      <c r="J1845">
        <v>0</v>
      </c>
      <c r="K1845">
        <v>2</v>
      </c>
      <c r="L1845">
        <v>5141</v>
      </c>
    </row>
    <row r="1846" spans="1:12" x14ac:dyDescent="0.35">
      <c r="A1846">
        <f t="shared" ca="1" si="56"/>
        <v>8269207</v>
      </c>
      <c r="B1846" t="s">
        <v>42</v>
      </c>
      <c r="C1846" t="s">
        <v>33</v>
      </c>
      <c r="D1846" s="3" t="s">
        <v>35</v>
      </c>
      <c r="E1846">
        <v>38</v>
      </c>
      <c r="F1846" s="4">
        <v>31.99</v>
      </c>
      <c r="G1846" s="4">
        <f t="shared" si="57"/>
        <v>1215.6199999999999</v>
      </c>
      <c r="H1846">
        <v>7</v>
      </c>
      <c r="I1846">
        <v>70</v>
      </c>
      <c r="J1846">
        <v>4</v>
      </c>
      <c r="K1846">
        <v>2</v>
      </c>
      <c r="L1846">
        <v>415</v>
      </c>
    </row>
    <row r="1847" spans="1:12" x14ac:dyDescent="0.35">
      <c r="A1847">
        <f t="shared" ca="1" si="56"/>
        <v>7361120</v>
      </c>
      <c r="B1847" t="s">
        <v>42</v>
      </c>
      <c r="C1847" t="s">
        <v>33</v>
      </c>
      <c r="D1847" s="3" t="s">
        <v>35</v>
      </c>
      <c r="E1847">
        <v>324</v>
      </c>
      <c r="F1847" s="4">
        <v>31.99</v>
      </c>
      <c r="G1847" s="4">
        <f t="shared" si="57"/>
        <v>10364.76</v>
      </c>
      <c r="H1847">
        <v>4</v>
      </c>
      <c r="I1847">
        <v>90</v>
      </c>
      <c r="J1847">
        <v>3</v>
      </c>
      <c r="K1847">
        <v>15</v>
      </c>
      <c r="L1847">
        <v>5491</v>
      </c>
    </row>
    <row r="1848" spans="1:12" x14ac:dyDescent="0.35">
      <c r="A1848">
        <f t="shared" ca="1" si="56"/>
        <v>9315457</v>
      </c>
      <c r="B1848" t="s">
        <v>42</v>
      </c>
      <c r="C1848" t="s">
        <v>33</v>
      </c>
      <c r="D1848" s="3" t="s">
        <v>35</v>
      </c>
      <c r="E1848">
        <v>4</v>
      </c>
      <c r="F1848" s="4">
        <v>31.99</v>
      </c>
      <c r="G1848" s="4">
        <f t="shared" si="57"/>
        <v>127.96</v>
      </c>
      <c r="H1848">
        <v>8</v>
      </c>
      <c r="I1848">
        <v>74</v>
      </c>
      <c r="J1848">
        <v>3</v>
      </c>
      <c r="K1848">
        <v>8</v>
      </c>
      <c r="L1848">
        <v>3109</v>
      </c>
    </row>
    <row r="1849" spans="1:12" x14ac:dyDescent="0.35">
      <c r="A1849">
        <f t="shared" ca="1" si="56"/>
        <v>318294</v>
      </c>
      <c r="B1849" t="s">
        <v>42</v>
      </c>
      <c r="C1849" t="s">
        <v>33</v>
      </c>
      <c r="D1849" s="3" t="s">
        <v>35</v>
      </c>
      <c r="E1849">
        <v>75</v>
      </c>
      <c r="F1849" s="4">
        <v>31.99</v>
      </c>
      <c r="G1849" s="4">
        <f t="shared" si="57"/>
        <v>2399.25</v>
      </c>
      <c r="H1849">
        <v>5</v>
      </c>
      <c r="I1849">
        <v>93</v>
      </c>
      <c r="J1849">
        <v>4</v>
      </c>
      <c r="K1849">
        <v>13</v>
      </c>
      <c r="L1849">
        <v>3285</v>
      </c>
    </row>
    <row r="1850" spans="1:12" x14ac:dyDescent="0.35">
      <c r="A1850">
        <f t="shared" ca="1" si="56"/>
        <v>434997</v>
      </c>
      <c r="B1850" t="s">
        <v>42</v>
      </c>
      <c r="C1850" t="s">
        <v>33</v>
      </c>
      <c r="D1850" s="3" t="s">
        <v>35</v>
      </c>
      <c r="E1850">
        <v>66</v>
      </c>
      <c r="F1850" s="4">
        <v>31.99</v>
      </c>
      <c r="G1850" s="4">
        <f t="shared" si="57"/>
        <v>2111.3399999999997</v>
      </c>
      <c r="H1850">
        <v>6</v>
      </c>
      <c r="I1850">
        <v>104</v>
      </c>
      <c r="J1850">
        <v>4</v>
      </c>
      <c r="K1850">
        <v>9</v>
      </c>
      <c r="L1850">
        <v>2422</v>
      </c>
    </row>
    <row r="1851" spans="1:12" x14ac:dyDescent="0.35">
      <c r="A1851">
        <f t="shared" ca="1" si="56"/>
        <v>1870415</v>
      </c>
      <c r="B1851" t="s">
        <v>42</v>
      </c>
      <c r="C1851" t="s">
        <v>33</v>
      </c>
      <c r="D1851" s="3" t="s">
        <v>35</v>
      </c>
      <c r="E1851">
        <v>271</v>
      </c>
      <c r="F1851" s="4">
        <v>31.99</v>
      </c>
      <c r="G1851" s="4">
        <f t="shared" si="57"/>
        <v>8669.2899999999991</v>
      </c>
      <c r="H1851">
        <v>7</v>
      </c>
      <c r="I1851">
        <v>72</v>
      </c>
      <c r="J1851">
        <v>1</v>
      </c>
      <c r="K1851">
        <v>13</v>
      </c>
      <c r="L1851">
        <v>4641</v>
      </c>
    </row>
    <row r="1852" spans="1:12" x14ac:dyDescent="0.35">
      <c r="A1852">
        <f t="shared" ca="1" si="56"/>
        <v>6757874</v>
      </c>
      <c r="B1852" t="s">
        <v>42</v>
      </c>
      <c r="C1852" t="s">
        <v>33</v>
      </c>
      <c r="D1852" s="3" t="s">
        <v>35</v>
      </c>
      <c r="E1852">
        <v>303</v>
      </c>
      <c r="F1852" s="4">
        <v>31.99</v>
      </c>
      <c r="G1852" s="4">
        <f t="shared" si="57"/>
        <v>9692.9699999999993</v>
      </c>
      <c r="H1852">
        <v>4</v>
      </c>
      <c r="I1852">
        <v>86</v>
      </c>
      <c r="J1852">
        <v>0</v>
      </c>
      <c r="K1852">
        <v>11</v>
      </c>
      <c r="L1852">
        <v>4403</v>
      </c>
    </row>
    <row r="1853" spans="1:12" x14ac:dyDescent="0.35">
      <c r="A1853">
        <f t="shared" ca="1" si="56"/>
        <v>5242052</v>
      </c>
      <c r="B1853" t="s">
        <v>42</v>
      </c>
      <c r="C1853" t="s">
        <v>33</v>
      </c>
      <c r="D1853" s="3" t="s">
        <v>35</v>
      </c>
      <c r="E1853">
        <v>56</v>
      </c>
      <c r="F1853" s="4">
        <v>31.99</v>
      </c>
      <c r="G1853" s="4">
        <f t="shared" si="57"/>
        <v>1791.4399999999998</v>
      </c>
      <c r="H1853">
        <v>7</v>
      </c>
      <c r="I1853">
        <v>83</v>
      </c>
      <c r="J1853">
        <v>2</v>
      </c>
      <c r="K1853">
        <v>7</v>
      </c>
      <c r="L1853">
        <v>2801</v>
      </c>
    </row>
    <row r="1854" spans="1:12" x14ac:dyDescent="0.35">
      <c r="A1854">
        <f t="shared" ca="1" si="56"/>
        <v>6413417</v>
      </c>
      <c r="B1854" t="s">
        <v>42</v>
      </c>
      <c r="C1854" t="s">
        <v>33</v>
      </c>
      <c r="D1854" s="3" t="s">
        <v>35</v>
      </c>
      <c r="E1854">
        <v>330</v>
      </c>
      <c r="F1854" s="4">
        <v>31.99</v>
      </c>
      <c r="G1854" s="4">
        <f t="shared" si="57"/>
        <v>10556.699999999999</v>
      </c>
      <c r="H1854">
        <v>5</v>
      </c>
      <c r="I1854">
        <v>69</v>
      </c>
      <c r="J1854">
        <v>3</v>
      </c>
      <c r="K1854">
        <v>15</v>
      </c>
      <c r="L1854">
        <v>5503</v>
      </c>
    </row>
    <row r="1855" spans="1:12" x14ac:dyDescent="0.35">
      <c r="A1855">
        <f t="shared" ca="1" si="56"/>
        <v>6010914</v>
      </c>
      <c r="B1855" t="s">
        <v>42</v>
      </c>
      <c r="C1855" t="s">
        <v>33</v>
      </c>
      <c r="D1855" s="3" t="s">
        <v>35</v>
      </c>
      <c r="E1855">
        <v>12</v>
      </c>
      <c r="F1855" s="4">
        <v>31.99</v>
      </c>
      <c r="G1855" s="4">
        <f t="shared" si="57"/>
        <v>383.88</v>
      </c>
      <c r="H1855">
        <v>5</v>
      </c>
      <c r="I1855">
        <v>97</v>
      </c>
      <c r="J1855">
        <v>1</v>
      </c>
      <c r="K1855">
        <v>2</v>
      </c>
      <c r="L1855">
        <v>2365</v>
      </c>
    </row>
    <row r="1856" spans="1:12" x14ac:dyDescent="0.35">
      <c r="A1856">
        <f t="shared" ca="1" si="56"/>
        <v>9527911</v>
      </c>
      <c r="B1856" t="s">
        <v>42</v>
      </c>
      <c r="C1856" t="s">
        <v>33</v>
      </c>
      <c r="D1856" s="3" t="s">
        <v>35</v>
      </c>
      <c r="E1856">
        <v>72</v>
      </c>
      <c r="F1856" s="4">
        <v>31.99</v>
      </c>
      <c r="G1856" s="4">
        <f t="shared" si="57"/>
        <v>2303.2799999999997</v>
      </c>
      <c r="H1856">
        <v>5</v>
      </c>
      <c r="I1856">
        <v>96</v>
      </c>
      <c r="J1856">
        <v>0</v>
      </c>
      <c r="K1856">
        <v>8</v>
      </c>
      <c r="L1856">
        <v>2226</v>
      </c>
    </row>
    <row r="1857" spans="1:12" x14ac:dyDescent="0.35">
      <c r="A1857">
        <f t="shared" ca="1" si="56"/>
        <v>1535765</v>
      </c>
      <c r="B1857" t="s">
        <v>42</v>
      </c>
      <c r="C1857" t="s">
        <v>33</v>
      </c>
      <c r="D1857" s="3" t="s">
        <v>35</v>
      </c>
      <c r="E1857">
        <v>334</v>
      </c>
      <c r="F1857" s="4">
        <v>31.99</v>
      </c>
      <c r="G1857" s="4">
        <f t="shared" si="57"/>
        <v>10684.66</v>
      </c>
      <c r="H1857">
        <v>8</v>
      </c>
      <c r="I1857">
        <v>74</v>
      </c>
      <c r="J1857">
        <v>3</v>
      </c>
      <c r="K1857">
        <v>3</v>
      </c>
      <c r="L1857">
        <v>5875</v>
      </c>
    </row>
    <row r="1858" spans="1:12" x14ac:dyDescent="0.35">
      <c r="A1858">
        <f t="shared" ca="1" si="56"/>
        <v>5218708</v>
      </c>
      <c r="B1858" t="s">
        <v>42</v>
      </c>
      <c r="C1858" t="s">
        <v>33</v>
      </c>
      <c r="D1858" s="3" t="s">
        <v>35</v>
      </c>
      <c r="E1858">
        <v>62</v>
      </c>
      <c r="F1858" s="4">
        <v>31.99</v>
      </c>
      <c r="G1858" s="4">
        <f t="shared" si="57"/>
        <v>1983.3799999999999</v>
      </c>
      <c r="H1858">
        <v>6</v>
      </c>
      <c r="I1858">
        <v>74</v>
      </c>
      <c r="J1858">
        <v>1</v>
      </c>
      <c r="K1858">
        <v>16</v>
      </c>
      <c r="L1858">
        <v>853</v>
      </c>
    </row>
    <row r="1859" spans="1:12" x14ac:dyDescent="0.35">
      <c r="A1859">
        <f t="shared" ca="1" si="56"/>
        <v>990954</v>
      </c>
      <c r="B1859" t="s">
        <v>42</v>
      </c>
      <c r="C1859" t="s">
        <v>33</v>
      </c>
      <c r="D1859" s="3" t="s">
        <v>35</v>
      </c>
      <c r="E1859">
        <v>82</v>
      </c>
      <c r="F1859" s="4">
        <v>31.99</v>
      </c>
      <c r="G1859" s="4">
        <f t="shared" si="57"/>
        <v>2623.18</v>
      </c>
      <c r="H1859">
        <v>4</v>
      </c>
      <c r="I1859">
        <v>86</v>
      </c>
      <c r="J1859">
        <v>1</v>
      </c>
      <c r="K1859">
        <v>6</v>
      </c>
      <c r="L1859">
        <v>1200</v>
      </c>
    </row>
    <row r="1860" spans="1:12" x14ac:dyDescent="0.35">
      <c r="A1860">
        <f t="shared" ca="1" si="56"/>
        <v>2144141</v>
      </c>
      <c r="B1860" t="s">
        <v>42</v>
      </c>
      <c r="C1860" t="s">
        <v>33</v>
      </c>
      <c r="D1860" s="3" t="s">
        <v>35</v>
      </c>
      <c r="E1860">
        <v>7</v>
      </c>
      <c r="F1860" s="4">
        <v>31.99</v>
      </c>
      <c r="G1860" s="4">
        <f t="shared" si="57"/>
        <v>223.92999999999998</v>
      </c>
      <c r="H1860">
        <v>4</v>
      </c>
      <c r="I1860">
        <v>71</v>
      </c>
      <c r="J1860">
        <v>4</v>
      </c>
      <c r="K1860">
        <v>5</v>
      </c>
      <c r="L1860">
        <v>2086</v>
      </c>
    </row>
    <row r="1861" spans="1:12" x14ac:dyDescent="0.35">
      <c r="A1861">
        <f t="shared" ca="1" si="56"/>
        <v>1610681</v>
      </c>
      <c r="B1861" t="s">
        <v>42</v>
      </c>
      <c r="C1861" t="s">
        <v>33</v>
      </c>
      <c r="D1861" s="3" t="s">
        <v>35</v>
      </c>
      <c r="E1861">
        <v>64</v>
      </c>
      <c r="F1861" s="4">
        <v>31.99</v>
      </c>
      <c r="G1861" s="4">
        <f t="shared" si="57"/>
        <v>2047.36</v>
      </c>
      <c r="H1861">
        <v>8</v>
      </c>
      <c r="I1861">
        <v>99</v>
      </c>
      <c r="J1861">
        <v>4</v>
      </c>
      <c r="K1861">
        <v>3</v>
      </c>
      <c r="L1861">
        <v>3316</v>
      </c>
    </row>
    <row r="1862" spans="1:12" x14ac:dyDescent="0.35">
      <c r="A1862">
        <f t="shared" ref="A1862:A1925" ca="1" si="58">RANDBETWEEN(1,10000000)</f>
        <v>7747528</v>
      </c>
      <c r="B1862" t="s">
        <v>42</v>
      </c>
      <c r="C1862" t="s">
        <v>33</v>
      </c>
      <c r="D1862" s="3" t="s">
        <v>35</v>
      </c>
      <c r="E1862">
        <v>340</v>
      </c>
      <c r="F1862" s="4">
        <v>31.99</v>
      </c>
      <c r="G1862" s="4">
        <f t="shared" ref="G1862:G1925" si="59">E1862*F1862</f>
        <v>10876.6</v>
      </c>
      <c r="H1862">
        <v>3</v>
      </c>
      <c r="I1862">
        <v>105</v>
      </c>
      <c r="J1862">
        <v>6</v>
      </c>
      <c r="K1862">
        <v>9</v>
      </c>
      <c r="L1862">
        <v>5071</v>
      </c>
    </row>
    <row r="1863" spans="1:12" x14ac:dyDescent="0.35">
      <c r="A1863">
        <f t="shared" ca="1" si="58"/>
        <v>5834392</v>
      </c>
      <c r="B1863" t="s">
        <v>42</v>
      </c>
      <c r="C1863" t="s">
        <v>33</v>
      </c>
      <c r="D1863" s="3" t="s">
        <v>35</v>
      </c>
      <c r="E1863">
        <v>57</v>
      </c>
      <c r="F1863" s="4">
        <v>31.99</v>
      </c>
      <c r="G1863" s="4">
        <f t="shared" si="59"/>
        <v>1823.4299999999998</v>
      </c>
      <c r="H1863">
        <v>5</v>
      </c>
      <c r="I1863">
        <v>96</v>
      </c>
      <c r="J1863">
        <v>1</v>
      </c>
      <c r="K1863">
        <v>8</v>
      </c>
      <c r="L1863">
        <v>2780</v>
      </c>
    </row>
    <row r="1864" spans="1:12" x14ac:dyDescent="0.35">
      <c r="A1864">
        <f t="shared" ca="1" si="58"/>
        <v>2105134</v>
      </c>
      <c r="B1864" t="s">
        <v>42</v>
      </c>
      <c r="C1864" t="s">
        <v>33</v>
      </c>
      <c r="D1864" s="3" t="s">
        <v>35</v>
      </c>
      <c r="E1864">
        <v>52</v>
      </c>
      <c r="F1864" s="4">
        <v>31.99</v>
      </c>
      <c r="G1864" s="4">
        <f t="shared" si="59"/>
        <v>1663.48</v>
      </c>
      <c r="H1864">
        <v>3</v>
      </c>
      <c r="I1864">
        <v>79</v>
      </c>
      <c r="J1864">
        <v>2</v>
      </c>
      <c r="K1864">
        <v>11</v>
      </c>
      <c r="L1864">
        <v>531</v>
      </c>
    </row>
    <row r="1865" spans="1:12" x14ac:dyDescent="0.35">
      <c r="A1865">
        <f t="shared" ca="1" si="58"/>
        <v>3931933</v>
      </c>
      <c r="B1865" t="s">
        <v>42</v>
      </c>
      <c r="C1865" t="s">
        <v>33</v>
      </c>
      <c r="D1865" s="3" t="s">
        <v>35</v>
      </c>
      <c r="E1865">
        <v>47</v>
      </c>
      <c r="F1865" s="4">
        <v>31.99</v>
      </c>
      <c r="G1865" s="4">
        <f t="shared" si="59"/>
        <v>1503.53</v>
      </c>
      <c r="H1865">
        <v>7</v>
      </c>
      <c r="I1865">
        <v>103</v>
      </c>
      <c r="J1865">
        <v>5</v>
      </c>
      <c r="K1865">
        <v>9</v>
      </c>
      <c r="L1865">
        <v>1895</v>
      </c>
    </row>
    <row r="1866" spans="1:12" x14ac:dyDescent="0.35">
      <c r="A1866">
        <f t="shared" ca="1" si="58"/>
        <v>315651</v>
      </c>
      <c r="B1866" t="s">
        <v>42</v>
      </c>
      <c r="C1866" t="s">
        <v>33</v>
      </c>
      <c r="D1866" s="3" t="s">
        <v>35</v>
      </c>
      <c r="E1866">
        <v>87</v>
      </c>
      <c r="F1866" s="4">
        <v>31.99</v>
      </c>
      <c r="G1866" s="4">
        <f t="shared" si="59"/>
        <v>2783.1299999999997</v>
      </c>
      <c r="H1866">
        <v>3</v>
      </c>
      <c r="I1866">
        <v>79</v>
      </c>
      <c r="J1866">
        <v>5</v>
      </c>
      <c r="K1866">
        <v>7</v>
      </c>
      <c r="L1866">
        <v>3906</v>
      </c>
    </row>
    <row r="1867" spans="1:12" x14ac:dyDescent="0.35">
      <c r="A1867">
        <f t="shared" ca="1" si="58"/>
        <v>6745110</v>
      </c>
      <c r="B1867" t="s">
        <v>42</v>
      </c>
      <c r="C1867" t="s">
        <v>33</v>
      </c>
      <c r="D1867" s="3" t="s">
        <v>35</v>
      </c>
      <c r="E1867">
        <v>-1</v>
      </c>
      <c r="F1867" s="4">
        <v>31.99</v>
      </c>
      <c r="G1867" s="4">
        <f t="shared" si="59"/>
        <v>-31.99</v>
      </c>
      <c r="H1867">
        <v>6</v>
      </c>
      <c r="I1867">
        <v>70</v>
      </c>
      <c r="J1867">
        <v>1</v>
      </c>
      <c r="K1867">
        <v>2</v>
      </c>
      <c r="L1867">
        <v>1895</v>
      </c>
    </row>
    <row r="1868" spans="1:12" x14ac:dyDescent="0.35">
      <c r="A1868">
        <f t="shared" ca="1" si="58"/>
        <v>7771503</v>
      </c>
      <c r="B1868" t="s">
        <v>42</v>
      </c>
      <c r="C1868" t="s">
        <v>33</v>
      </c>
      <c r="D1868" s="3" t="s">
        <v>35</v>
      </c>
      <c r="E1868">
        <v>269</v>
      </c>
      <c r="F1868" s="4">
        <v>31.99</v>
      </c>
      <c r="G1868" s="4">
        <f t="shared" si="59"/>
        <v>8605.31</v>
      </c>
      <c r="H1868">
        <v>5</v>
      </c>
      <c r="I1868">
        <v>78</v>
      </c>
      <c r="J1868">
        <v>6</v>
      </c>
      <c r="K1868">
        <v>2</v>
      </c>
      <c r="L1868">
        <v>4044</v>
      </c>
    </row>
    <row r="1869" spans="1:12" x14ac:dyDescent="0.35">
      <c r="A1869">
        <f t="shared" ca="1" si="58"/>
        <v>8668787</v>
      </c>
      <c r="B1869" t="s">
        <v>42</v>
      </c>
      <c r="C1869" t="s">
        <v>33</v>
      </c>
      <c r="D1869" s="3" t="s">
        <v>35</v>
      </c>
      <c r="E1869">
        <v>52</v>
      </c>
      <c r="F1869" s="4">
        <v>31.99</v>
      </c>
      <c r="G1869" s="4">
        <f t="shared" si="59"/>
        <v>1663.48</v>
      </c>
      <c r="H1869">
        <v>5</v>
      </c>
      <c r="I1869">
        <v>104</v>
      </c>
      <c r="J1869">
        <v>2</v>
      </c>
      <c r="K1869">
        <v>11</v>
      </c>
      <c r="L1869">
        <v>808</v>
      </c>
    </row>
    <row r="1870" spans="1:12" x14ac:dyDescent="0.35">
      <c r="A1870">
        <f t="shared" ca="1" si="58"/>
        <v>2293957</v>
      </c>
      <c r="B1870" t="s">
        <v>42</v>
      </c>
      <c r="C1870" t="s">
        <v>33</v>
      </c>
      <c r="D1870" s="3" t="s">
        <v>35</v>
      </c>
      <c r="E1870">
        <v>321</v>
      </c>
      <c r="F1870" s="4">
        <v>31.99</v>
      </c>
      <c r="G1870" s="4">
        <f t="shared" si="59"/>
        <v>10268.789999999999</v>
      </c>
      <c r="H1870">
        <v>8</v>
      </c>
      <c r="I1870">
        <v>97</v>
      </c>
      <c r="J1870">
        <v>3</v>
      </c>
      <c r="K1870">
        <v>5</v>
      </c>
      <c r="L1870">
        <v>5480</v>
      </c>
    </row>
    <row r="1871" spans="1:12" x14ac:dyDescent="0.35">
      <c r="A1871">
        <f t="shared" ca="1" si="58"/>
        <v>3196409</v>
      </c>
      <c r="B1871" t="s">
        <v>42</v>
      </c>
      <c r="C1871" t="s">
        <v>33</v>
      </c>
      <c r="D1871" s="3" t="s">
        <v>35</v>
      </c>
      <c r="E1871">
        <v>319</v>
      </c>
      <c r="F1871" s="4">
        <v>31.99</v>
      </c>
      <c r="G1871" s="4">
        <f t="shared" si="59"/>
        <v>10204.81</v>
      </c>
      <c r="H1871">
        <v>8</v>
      </c>
      <c r="I1871">
        <v>88</v>
      </c>
      <c r="J1871">
        <v>5</v>
      </c>
      <c r="K1871">
        <v>5</v>
      </c>
      <c r="L1871">
        <v>4586</v>
      </c>
    </row>
    <row r="1872" spans="1:12" x14ac:dyDescent="0.35">
      <c r="A1872">
        <f t="shared" ca="1" si="58"/>
        <v>1758532</v>
      </c>
      <c r="B1872" t="s">
        <v>42</v>
      </c>
      <c r="C1872" t="s">
        <v>33</v>
      </c>
      <c r="D1872" s="3" t="s">
        <v>35</v>
      </c>
      <c r="E1872">
        <v>326</v>
      </c>
      <c r="F1872" s="4">
        <v>31.99</v>
      </c>
      <c r="G1872" s="4">
        <f t="shared" si="59"/>
        <v>10428.74</v>
      </c>
      <c r="H1872">
        <v>6</v>
      </c>
      <c r="I1872">
        <v>82</v>
      </c>
      <c r="J1872">
        <v>4</v>
      </c>
      <c r="K1872">
        <v>6</v>
      </c>
      <c r="L1872">
        <v>5635</v>
      </c>
    </row>
    <row r="1873" spans="1:12" x14ac:dyDescent="0.35">
      <c r="A1873">
        <f t="shared" ca="1" si="58"/>
        <v>9853846</v>
      </c>
      <c r="B1873" t="s">
        <v>42</v>
      </c>
      <c r="C1873" t="s">
        <v>33</v>
      </c>
      <c r="D1873" s="3" t="s">
        <v>35</v>
      </c>
      <c r="E1873">
        <v>104</v>
      </c>
      <c r="F1873" s="4">
        <v>31.99</v>
      </c>
      <c r="G1873" s="4">
        <f t="shared" si="59"/>
        <v>3326.96</v>
      </c>
      <c r="H1873">
        <v>8</v>
      </c>
      <c r="I1873">
        <v>94</v>
      </c>
      <c r="J1873">
        <v>6</v>
      </c>
      <c r="K1873">
        <v>16</v>
      </c>
      <c r="L1873">
        <v>1260</v>
      </c>
    </row>
    <row r="1874" spans="1:12" x14ac:dyDescent="0.35">
      <c r="A1874">
        <f t="shared" ca="1" si="58"/>
        <v>4856471</v>
      </c>
      <c r="B1874" t="s">
        <v>42</v>
      </c>
      <c r="C1874" t="s">
        <v>33</v>
      </c>
      <c r="D1874" s="3" t="s">
        <v>35</v>
      </c>
      <c r="E1874">
        <v>61</v>
      </c>
      <c r="F1874" s="4">
        <v>31.99</v>
      </c>
      <c r="G1874" s="4">
        <f t="shared" si="59"/>
        <v>1951.3899999999999</v>
      </c>
      <c r="H1874">
        <v>8</v>
      </c>
      <c r="I1874">
        <v>85</v>
      </c>
      <c r="J1874">
        <v>3</v>
      </c>
      <c r="K1874">
        <v>8</v>
      </c>
      <c r="L1874">
        <v>3501</v>
      </c>
    </row>
    <row r="1875" spans="1:12" x14ac:dyDescent="0.35">
      <c r="A1875">
        <f t="shared" ca="1" si="58"/>
        <v>4796164</v>
      </c>
      <c r="B1875" t="s">
        <v>42</v>
      </c>
      <c r="C1875" t="s">
        <v>33</v>
      </c>
      <c r="D1875" s="3" t="s">
        <v>35</v>
      </c>
      <c r="E1875">
        <v>287</v>
      </c>
      <c r="F1875" s="4">
        <v>31.99</v>
      </c>
      <c r="G1875" s="4">
        <f t="shared" si="59"/>
        <v>9181.1299999999992</v>
      </c>
      <c r="H1875">
        <v>5</v>
      </c>
      <c r="I1875">
        <v>71</v>
      </c>
      <c r="J1875">
        <v>2</v>
      </c>
      <c r="K1875">
        <v>6</v>
      </c>
      <c r="L1875">
        <v>4430</v>
      </c>
    </row>
    <row r="1876" spans="1:12" x14ac:dyDescent="0.35">
      <c r="A1876">
        <f t="shared" ca="1" si="58"/>
        <v>9756651</v>
      </c>
      <c r="B1876" t="s">
        <v>42</v>
      </c>
      <c r="C1876" t="s">
        <v>33</v>
      </c>
      <c r="D1876" s="3" t="s">
        <v>35</v>
      </c>
      <c r="E1876">
        <v>295</v>
      </c>
      <c r="F1876" s="4">
        <v>31.99</v>
      </c>
      <c r="G1876" s="4">
        <f t="shared" si="59"/>
        <v>9437.0499999999993</v>
      </c>
      <c r="H1876">
        <v>7</v>
      </c>
      <c r="I1876">
        <v>76</v>
      </c>
      <c r="J1876">
        <v>0</v>
      </c>
      <c r="K1876">
        <v>6</v>
      </c>
      <c r="L1876">
        <v>5334</v>
      </c>
    </row>
    <row r="1877" spans="1:12" x14ac:dyDescent="0.35">
      <c r="A1877">
        <f t="shared" ca="1" si="58"/>
        <v>9960939</v>
      </c>
      <c r="B1877" t="s">
        <v>42</v>
      </c>
      <c r="C1877" t="s">
        <v>33</v>
      </c>
      <c r="D1877" s="3" t="s">
        <v>35</v>
      </c>
      <c r="E1877">
        <v>81</v>
      </c>
      <c r="F1877" s="4">
        <v>31.99</v>
      </c>
      <c r="G1877" s="4">
        <f t="shared" si="59"/>
        <v>2591.19</v>
      </c>
      <c r="H1877">
        <v>7</v>
      </c>
      <c r="I1877">
        <v>105</v>
      </c>
      <c r="J1877">
        <v>3</v>
      </c>
      <c r="K1877">
        <v>12</v>
      </c>
      <c r="L1877">
        <v>1101</v>
      </c>
    </row>
    <row r="1878" spans="1:12" x14ac:dyDescent="0.35">
      <c r="A1878">
        <f t="shared" ca="1" si="58"/>
        <v>722938</v>
      </c>
      <c r="B1878" t="s">
        <v>42</v>
      </c>
      <c r="C1878" t="s">
        <v>33</v>
      </c>
      <c r="D1878" s="3" t="s">
        <v>35</v>
      </c>
      <c r="E1878">
        <v>104</v>
      </c>
      <c r="F1878" s="4">
        <v>31.99</v>
      </c>
      <c r="G1878" s="4">
        <f t="shared" si="59"/>
        <v>3326.96</v>
      </c>
      <c r="H1878">
        <v>6</v>
      </c>
      <c r="I1878">
        <v>100</v>
      </c>
      <c r="J1878">
        <v>5</v>
      </c>
      <c r="K1878">
        <v>14</v>
      </c>
      <c r="L1878">
        <v>2495</v>
      </c>
    </row>
    <row r="1879" spans="1:12" x14ac:dyDescent="0.35">
      <c r="A1879">
        <f t="shared" ca="1" si="58"/>
        <v>9849932</v>
      </c>
      <c r="B1879" t="s">
        <v>42</v>
      </c>
      <c r="C1879" t="s">
        <v>33</v>
      </c>
      <c r="D1879" s="3" t="s">
        <v>35</v>
      </c>
      <c r="E1879">
        <v>118</v>
      </c>
      <c r="F1879" s="4">
        <v>31.99</v>
      </c>
      <c r="G1879" s="4">
        <f t="shared" si="59"/>
        <v>3774.8199999999997</v>
      </c>
      <c r="H1879">
        <v>4</v>
      </c>
      <c r="I1879">
        <v>101</v>
      </c>
      <c r="J1879">
        <v>5</v>
      </c>
      <c r="K1879">
        <v>13</v>
      </c>
      <c r="L1879">
        <v>3795</v>
      </c>
    </row>
    <row r="1880" spans="1:12" x14ac:dyDescent="0.35">
      <c r="A1880">
        <f t="shared" ca="1" si="58"/>
        <v>8414212</v>
      </c>
      <c r="B1880" t="s">
        <v>42</v>
      </c>
      <c r="C1880" t="s">
        <v>33</v>
      </c>
      <c r="D1880" s="3" t="s">
        <v>35</v>
      </c>
      <c r="E1880">
        <v>80</v>
      </c>
      <c r="F1880" s="4">
        <v>31.99</v>
      </c>
      <c r="G1880" s="4">
        <f t="shared" si="59"/>
        <v>2559.1999999999998</v>
      </c>
      <c r="H1880">
        <v>4</v>
      </c>
      <c r="I1880">
        <v>77</v>
      </c>
      <c r="J1880">
        <v>5</v>
      </c>
      <c r="K1880">
        <v>14</v>
      </c>
      <c r="L1880">
        <v>895</v>
      </c>
    </row>
    <row r="1881" spans="1:12" x14ac:dyDescent="0.35">
      <c r="A1881">
        <f t="shared" ca="1" si="58"/>
        <v>5097076</v>
      </c>
      <c r="B1881" t="s">
        <v>42</v>
      </c>
      <c r="C1881" t="s">
        <v>33</v>
      </c>
      <c r="D1881" s="3" t="s">
        <v>35</v>
      </c>
      <c r="E1881">
        <v>36</v>
      </c>
      <c r="F1881" s="4">
        <v>31.99</v>
      </c>
      <c r="G1881" s="4">
        <f t="shared" si="59"/>
        <v>1151.6399999999999</v>
      </c>
      <c r="H1881">
        <v>4</v>
      </c>
      <c r="I1881">
        <v>106</v>
      </c>
      <c r="J1881">
        <v>4</v>
      </c>
      <c r="K1881">
        <v>14</v>
      </c>
      <c r="L1881">
        <v>317</v>
      </c>
    </row>
    <row r="1882" spans="1:12" x14ac:dyDescent="0.35">
      <c r="A1882">
        <f t="shared" ca="1" si="58"/>
        <v>7128061</v>
      </c>
      <c r="B1882" t="s">
        <v>42</v>
      </c>
      <c r="C1882" t="s">
        <v>33</v>
      </c>
      <c r="D1882" s="3" t="s">
        <v>35</v>
      </c>
      <c r="E1882">
        <v>277</v>
      </c>
      <c r="F1882" s="4">
        <v>31.99</v>
      </c>
      <c r="G1882" s="4">
        <f t="shared" si="59"/>
        <v>8861.23</v>
      </c>
      <c r="H1882">
        <v>8</v>
      </c>
      <c r="I1882">
        <v>103</v>
      </c>
      <c r="J1882">
        <v>3</v>
      </c>
      <c r="K1882">
        <v>6</v>
      </c>
      <c r="L1882">
        <v>4732</v>
      </c>
    </row>
    <row r="1883" spans="1:12" x14ac:dyDescent="0.35">
      <c r="A1883">
        <f t="shared" ca="1" si="58"/>
        <v>7839419</v>
      </c>
      <c r="B1883" t="s">
        <v>42</v>
      </c>
      <c r="C1883" t="s">
        <v>33</v>
      </c>
      <c r="D1883" s="3" t="s">
        <v>35</v>
      </c>
      <c r="E1883">
        <v>22</v>
      </c>
      <c r="F1883" s="4">
        <v>31.99</v>
      </c>
      <c r="G1883" s="4">
        <f t="shared" si="59"/>
        <v>703.78</v>
      </c>
      <c r="H1883">
        <v>7</v>
      </c>
      <c r="I1883">
        <v>77</v>
      </c>
      <c r="J1883">
        <v>1</v>
      </c>
      <c r="K1883">
        <v>10</v>
      </c>
      <c r="L1883">
        <v>960</v>
      </c>
    </row>
    <row r="1884" spans="1:12" x14ac:dyDescent="0.35">
      <c r="A1884">
        <f t="shared" ca="1" si="58"/>
        <v>8427452</v>
      </c>
      <c r="B1884" t="s">
        <v>42</v>
      </c>
      <c r="C1884" t="s">
        <v>33</v>
      </c>
      <c r="D1884" s="3" t="s">
        <v>35</v>
      </c>
      <c r="E1884">
        <v>64</v>
      </c>
      <c r="F1884" s="4">
        <v>31.99</v>
      </c>
      <c r="G1884" s="4">
        <f t="shared" si="59"/>
        <v>2047.36</v>
      </c>
      <c r="H1884">
        <v>5</v>
      </c>
      <c r="I1884">
        <v>84</v>
      </c>
      <c r="J1884">
        <v>5</v>
      </c>
      <c r="K1884">
        <v>4</v>
      </c>
      <c r="L1884">
        <v>1554</v>
      </c>
    </row>
    <row r="1885" spans="1:12" x14ac:dyDescent="0.35">
      <c r="A1885">
        <f t="shared" ca="1" si="58"/>
        <v>6448027</v>
      </c>
      <c r="B1885" t="s">
        <v>42</v>
      </c>
      <c r="C1885" t="s">
        <v>33</v>
      </c>
      <c r="D1885" s="3" t="s">
        <v>35</v>
      </c>
      <c r="E1885">
        <v>26</v>
      </c>
      <c r="F1885" s="4">
        <v>31.99</v>
      </c>
      <c r="G1885" s="4">
        <f t="shared" si="59"/>
        <v>831.74</v>
      </c>
      <c r="H1885">
        <v>3</v>
      </c>
      <c r="I1885">
        <v>74</v>
      </c>
      <c r="J1885">
        <v>0</v>
      </c>
      <c r="K1885">
        <v>9</v>
      </c>
      <c r="L1885">
        <v>3726</v>
      </c>
    </row>
    <row r="1886" spans="1:12" x14ac:dyDescent="0.35">
      <c r="A1886">
        <f t="shared" ca="1" si="58"/>
        <v>4423836</v>
      </c>
      <c r="B1886" t="s">
        <v>42</v>
      </c>
      <c r="C1886" t="s">
        <v>33</v>
      </c>
      <c r="D1886" s="3" t="s">
        <v>35</v>
      </c>
      <c r="E1886">
        <v>250</v>
      </c>
      <c r="F1886" s="4">
        <v>31.99</v>
      </c>
      <c r="G1886" s="4">
        <f t="shared" si="59"/>
        <v>7997.5</v>
      </c>
      <c r="H1886">
        <v>3</v>
      </c>
      <c r="I1886">
        <v>72</v>
      </c>
      <c r="J1886">
        <v>4</v>
      </c>
      <c r="K1886">
        <v>5</v>
      </c>
      <c r="L1886">
        <v>4039</v>
      </c>
    </row>
    <row r="1887" spans="1:12" x14ac:dyDescent="0.35">
      <c r="A1887">
        <f t="shared" ca="1" si="58"/>
        <v>1213888</v>
      </c>
      <c r="B1887" t="s">
        <v>42</v>
      </c>
      <c r="C1887" t="s">
        <v>33</v>
      </c>
      <c r="D1887" s="3" t="s">
        <v>35</v>
      </c>
      <c r="E1887">
        <v>36</v>
      </c>
      <c r="F1887" s="4">
        <v>31.99</v>
      </c>
      <c r="G1887" s="4">
        <f t="shared" si="59"/>
        <v>1151.6399999999999</v>
      </c>
      <c r="H1887">
        <v>6</v>
      </c>
      <c r="I1887">
        <v>73</v>
      </c>
      <c r="J1887">
        <v>2</v>
      </c>
      <c r="K1887">
        <v>15</v>
      </c>
      <c r="L1887">
        <v>1076</v>
      </c>
    </row>
    <row r="1888" spans="1:12" x14ac:dyDescent="0.35">
      <c r="A1888">
        <f t="shared" ca="1" si="58"/>
        <v>4628517</v>
      </c>
      <c r="B1888" t="s">
        <v>42</v>
      </c>
      <c r="C1888" t="s">
        <v>33</v>
      </c>
      <c r="D1888" s="3" t="s">
        <v>35</v>
      </c>
      <c r="E1888">
        <v>362</v>
      </c>
      <c r="F1888" s="4">
        <v>31.99</v>
      </c>
      <c r="G1888" s="4">
        <f t="shared" si="59"/>
        <v>11580.38</v>
      </c>
      <c r="H1888">
        <v>5</v>
      </c>
      <c r="I1888">
        <v>78</v>
      </c>
      <c r="J1888">
        <v>2</v>
      </c>
      <c r="K1888">
        <v>12</v>
      </c>
      <c r="L1888">
        <v>5768</v>
      </c>
    </row>
    <row r="1889" spans="1:12" x14ac:dyDescent="0.35">
      <c r="A1889">
        <f t="shared" ca="1" si="58"/>
        <v>9860684</v>
      </c>
      <c r="B1889" t="s">
        <v>42</v>
      </c>
      <c r="C1889" t="s">
        <v>33</v>
      </c>
      <c r="D1889" s="3" t="s">
        <v>35</v>
      </c>
      <c r="E1889">
        <v>206</v>
      </c>
      <c r="F1889" s="4">
        <v>31.99</v>
      </c>
      <c r="G1889" s="4">
        <f t="shared" si="59"/>
        <v>6589.94</v>
      </c>
      <c r="H1889">
        <v>6</v>
      </c>
      <c r="I1889">
        <v>95</v>
      </c>
      <c r="J1889">
        <v>3</v>
      </c>
      <c r="K1889">
        <v>10</v>
      </c>
      <c r="L1889">
        <v>4321</v>
      </c>
    </row>
    <row r="1890" spans="1:12" x14ac:dyDescent="0.35">
      <c r="A1890">
        <f t="shared" ca="1" si="58"/>
        <v>4242854</v>
      </c>
      <c r="B1890" t="s">
        <v>42</v>
      </c>
      <c r="C1890" t="s">
        <v>33</v>
      </c>
      <c r="D1890" s="3" t="s">
        <v>35</v>
      </c>
      <c r="E1890">
        <v>50</v>
      </c>
      <c r="F1890" s="4">
        <v>31.99</v>
      </c>
      <c r="G1890" s="4">
        <f t="shared" si="59"/>
        <v>1599.5</v>
      </c>
      <c r="H1890">
        <v>4</v>
      </c>
      <c r="I1890">
        <v>100</v>
      </c>
      <c r="J1890">
        <v>6</v>
      </c>
      <c r="K1890">
        <v>16</v>
      </c>
      <c r="L1890">
        <v>3661</v>
      </c>
    </row>
    <row r="1891" spans="1:12" x14ac:dyDescent="0.35">
      <c r="A1891">
        <f t="shared" ca="1" si="58"/>
        <v>6673597</v>
      </c>
      <c r="B1891" t="s">
        <v>42</v>
      </c>
      <c r="C1891" t="s">
        <v>33</v>
      </c>
      <c r="D1891" s="3" t="s">
        <v>35</v>
      </c>
      <c r="E1891">
        <v>29</v>
      </c>
      <c r="F1891" s="4">
        <v>31.99</v>
      </c>
      <c r="G1891" s="4">
        <f t="shared" si="59"/>
        <v>927.70999999999992</v>
      </c>
      <c r="H1891">
        <v>5</v>
      </c>
      <c r="I1891">
        <v>89</v>
      </c>
      <c r="J1891">
        <v>4</v>
      </c>
      <c r="K1891">
        <v>3</v>
      </c>
      <c r="L1891">
        <v>373</v>
      </c>
    </row>
    <row r="1892" spans="1:12" x14ac:dyDescent="0.35">
      <c r="A1892">
        <f t="shared" ca="1" si="58"/>
        <v>28957</v>
      </c>
      <c r="B1892" t="s">
        <v>42</v>
      </c>
      <c r="C1892" t="s">
        <v>33</v>
      </c>
      <c r="D1892" s="3" t="s">
        <v>35</v>
      </c>
      <c r="E1892">
        <v>66</v>
      </c>
      <c r="F1892" s="4">
        <v>31.99</v>
      </c>
      <c r="G1892" s="4">
        <f t="shared" si="59"/>
        <v>2111.3399999999997</v>
      </c>
      <c r="H1892">
        <v>8</v>
      </c>
      <c r="I1892">
        <v>76</v>
      </c>
      <c r="J1892">
        <v>6</v>
      </c>
      <c r="K1892">
        <v>15</v>
      </c>
      <c r="L1892">
        <v>1159</v>
      </c>
    </row>
    <row r="1893" spans="1:12" x14ac:dyDescent="0.35">
      <c r="A1893">
        <f t="shared" ca="1" si="58"/>
        <v>4977747</v>
      </c>
      <c r="B1893" t="s">
        <v>42</v>
      </c>
      <c r="C1893" t="s">
        <v>33</v>
      </c>
      <c r="D1893" s="3" t="s">
        <v>35</v>
      </c>
      <c r="E1893">
        <v>301</v>
      </c>
      <c r="F1893" s="4">
        <v>31.99</v>
      </c>
      <c r="G1893" s="4">
        <f t="shared" si="59"/>
        <v>9628.99</v>
      </c>
      <c r="H1893">
        <v>8</v>
      </c>
      <c r="I1893">
        <v>71</v>
      </c>
      <c r="J1893">
        <v>2</v>
      </c>
      <c r="K1893">
        <v>7</v>
      </c>
      <c r="L1893">
        <v>4822</v>
      </c>
    </row>
    <row r="1894" spans="1:12" x14ac:dyDescent="0.35">
      <c r="A1894">
        <f t="shared" ca="1" si="58"/>
        <v>6223753</v>
      </c>
      <c r="B1894" t="s">
        <v>42</v>
      </c>
      <c r="C1894" t="s">
        <v>33</v>
      </c>
      <c r="D1894" s="3" t="s">
        <v>35</v>
      </c>
      <c r="E1894">
        <v>362</v>
      </c>
      <c r="F1894" s="4">
        <v>31.99</v>
      </c>
      <c r="G1894" s="4">
        <f t="shared" si="59"/>
        <v>11580.38</v>
      </c>
      <c r="H1894">
        <v>4</v>
      </c>
      <c r="I1894">
        <v>99</v>
      </c>
      <c r="J1894">
        <v>1</v>
      </c>
      <c r="K1894">
        <v>15</v>
      </c>
      <c r="L1894">
        <v>5100</v>
      </c>
    </row>
    <row r="1895" spans="1:12" x14ac:dyDescent="0.35">
      <c r="A1895">
        <f t="shared" ca="1" si="58"/>
        <v>1197774</v>
      </c>
      <c r="B1895" t="s">
        <v>42</v>
      </c>
      <c r="C1895" t="s">
        <v>33</v>
      </c>
      <c r="D1895" s="3" t="s">
        <v>35</v>
      </c>
      <c r="E1895">
        <v>61</v>
      </c>
      <c r="F1895" s="4">
        <v>31.99</v>
      </c>
      <c r="G1895" s="4">
        <f t="shared" si="59"/>
        <v>1951.3899999999999</v>
      </c>
      <c r="H1895">
        <v>4</v>
      </c>
      <c r="I1895">
        <v>77</v>
      </c>
      <c r="J1895">
        <v>1</v>
      </c>
      <c r="K1895">
        <v>2</v>
      </c>
      <c r="L1895">
        <v>2447</v>
      </c>
    </row>
    <row r="1896" spans="1:12" x14ac:dyDescent="0.35">
      <c r="A1896">
        <f t="shared" ca="1" si="58"/>
        <v>3092310</v>
      </c>
      <c r="B1896" t="s">
        <v>42</v>
      </c>
      <c r="C1896" t="s">
        <v>33</v>
      </c>
      <c r="D1896" s="3" t="s">
        <v>35</v>
      </c>
      <c r="E1896">
        <v>250</v>
      </c>
      <c r="F1896" s="4">
        <v>31.99</v>
      </c>
      <c r="G1896" s="4">
        <f t="shared" si="59"/>
        <v>7997.5</v>
      </c>
      <c r="H1896">
        <v>3</v>
      </c>
      <c r="I1896">
        <v>103</v>
      </c>
      <c r="J1896">
        <v>2</v>
      </c>
      <c r="K1896">
        <v>16</v>
      </c>
      <c r="L1896">
        <v>4676</v>
      </c>
    </row>
    <row r="1897" spans="1:12" x14ac:dyDescent="0.35">
      <c r="A1897">
        <f t="shared" ca="1" si="58"/>
        <v>1202112</v>
      </c>
      <c r="B1897" t="s">
        <v>42</v>
      </c>
      <c r="C1897" t="s">
        <v>33</v>
      </c>
      <c r="D1897" s="3" t="s">
        <v>35</v>
      </c>
      <c r="E1897">
        <v>294</v>
      </c>
      <c r="F1897" s="4">
        <v>31.99</v>
      </c>
      <c r="G1897" s="4">
        <f t="shared" si="59"/>
        <v>9405.06</v>
      </c>
      <c r="H1897">
        <v>5</v>
      </c>
      <c r="I1897">
        <v>69</v>
      </c>
      <c r="J1897">
        <v>5</v>
      </c>
      <c r="K1897">
        <v>6</v>
      </c>
      <c r="L1897">
        <v>4034</v>
      </c>
    </row>
    <row r="1898" spans="1:12" x14ac:dyDescent="0.35">
      <c r="A1898">
        <f t="shared" ca="1" si="58"/>
        <v>91905</v>
      </c>
      <c r="B1898" t="s">
        <v>42</v>
      </c>
      <c r="C1898" t="s">
        <v>33</v>
      </c>
      <c r="D1898" s="3" t="s">
        <v>35</v>
      </c>
      <c r="E1898">
        <v>361</v>
      </c>
      <c r="F1898" s="4">
        <v>31.99</v>
      </c>
      <c r="G1898" s="4">
        <f t="shared" si="59"/>
        <v>11548.39</v>
      </c>
      <c r="H1898">
        <v>8</v>
      </c>
      <c r="I1898">
        <v>101</v>
      </c>
      <c r="J1898">
        <v>4</v>
      </c>
      <c r="K1898">
        <v>16</v>
      </c>
      <c r="L1898">
        <v>5287</v>
      </c>
    </row>
    <row r="1899" spans="1:12" x14ac:dyDescent="0.35">
      <c r="A1899">
        <f t="shared" ca="1" si="58"/>
        <v>8229915</v>
      </c>
      <c r="B1899" t="s">
        <v>42</v>
      </c>
      <c r="C1899" t="s">
        <v>33</v>
      </c>
      <c r="D1899" s="3" t="s">
        <v>35</v>
      </c>
      <c r="E1899">
        <v>66</v>
      </c>
      <c r="F1899" s="4">
        <v>31.99</v>
      </c>
      <c r="G1899" s="4">
        <f t="shared" si="59"/>
        <v>2111.3399999999997</v>
      </c>
      <c r="H1899">
        <v>5</v>
      </c>
      <c r="I1899">
        <v>77</v>
      </c>
      <c r="J1899">
        <v>6</v>
      </c>
      <c r="K1899">
        <v>14</v>
      </c>
      <c r="L1899">
        <v>2110</v>
      </c>
    </row>
    <row r="1900" spans="1:12" x14ac:dyDescent="0.35">
      <c r="A1900">
        <f t="shared" ca="1" si="58"/>
        <v>809468</v>
      </c>
      <c r="B1900" t="s">
        <v>42</v>
      </c>
      <c r="C1900" t="s">
        <v>33</v>
      </c>
      <c r="D1900" s="3" t="s">
        <v>35</v>
      </c>
      <c r="E1900">
        <v>308</v>
      </c>
      <c r="F1900" s="4">
        <v>31.99</v>
      </c>
      <c r="G1900" s="4">
        <f t="shared" si="59"/>
        <v>9852.92</v>
      </c>
      <c r="H1900">
        <v>7</v>
      </c>
      <c r="I1900">
        <v>70</v>
      </c>
      <c r="J1900">
        <v>0</v>
      </c>
      <c r="K1900">
        <v>12</v>
      </c>
      <c r="L1900">
        <v>4819</v>
      </c>
    </row>
    <row r="1901" spans="1:12" x14ac:dyDescent="0.35">
      <c r="A1901">
        <f t="shared" ca="1" si="58"/>
        <v>1051525</v>
      </c>
      <c r="B1901" t="s">
        <v>42</v>
      </c>
      <c r="C1901" t="s">
        <v>33</v>
      </c>
      <c r="D1901" s="3" t="s">
        <v>35</v>
      </c>
      <c r="E1901">
        <v>36</v>
      </c>
      <c r="F1901" s="4">
        <v>31.99</v>
      </c>
      <c r="G1901" s="4">
        <f t="shared" si="59"/>
        <v>1151.6399999999999</v>
      </c>
      <c r="H1901">
        <v>3</v>
      </c>
      <c r="I1901">
        <v>78</v>
      </c>
      <c r="J1901">
        <v>1</v>
      </c>
      <c r="K1901">
        <v>12</v>
      </c>
      <c r="L1901">
        <v>176</v>
      </c>
    </row>
    <row r="1902" spans="1:12" x14ac:dyDescent="0.35">
      <c r="A1902">
        <f t="shared" ca="1" si="58"/>
        <v>2242148</v>
      </c>
      <c r="B1902" t="s">
        <v>42</v>
      </c>
      <c r="C1902" t="s">
        <v>33</v>
      </c>
      <c r="D1902" s="3" t="s">
        <v>35</v>
      </c>
      <c r="E1902">
        <v>22</v>
      </c>
      <c r="F1902" s="4">
        <v>31.99</v>
      </c>
      <c r="G1902" s="4">
        <f t="shared" si="59"/>
        <v>703.78</v>
      </c>
      <c r="H1902">
        <v>7</v>
      </c>
      <c r="I1902">
        <v>81</v>
      </c>
      <c r="J1902">
        <v>4</v>
      </c>
      <c r="K1902">
        <v>5</v>
      </c>
      <c r="L1902">
        <v>2735</v>
      </c>
    </row>
    <row r="1903" spans="1:12" x14ac:dyDescent="0.35">
      <c r="A1903">
        <f t="shared" ca="1" si="58"/>
        <v>7684968</v>
      </c>
      <c r="B1903" t="s">
        <v>42</v>
      </c>
      <c r="C1903" t="s">
        <v>33</v>
      </c>
      <c r="D1903" s="3" t="s">
        <v>35</v>
      </c>
      <c r="E1903">
        <v>26</v>
      </c>
      <c r="F1903" s="4">
        <v>31.99</v>
      </c>
      <c r="G1903" s="4">
        <f t="shared" si="59"/>
        <v>831.74</v>
      </c>
      <c r="H1903">
        <v>5</v>
      </c>
      <c r="I1903">
        <v>104</v>
      </c>
      <c r="J1903">
        <v>3</v>
      </c>
      <c r="K1903">
        <v>3</v>
      </c>
      <c r="L1903">
        <v>922</v>
      </c>
    </row>
    <row r="1904" spans="1:12" x14ac:dyDescent="0.35">
      <c r="A1904">
        <f t="shared" ca="1" si="58"/>
        <v>49395</v>
      </c>
      <c r="B1904" t="s">
        <v>42</v>
      </c>
      <c r="C1904" t="s">
        <v>33</v>
      </c>
      <c r="D1904" s="3" t="s">
        <v>35</v>
      </c>
      <c r="E1904">
        <v>24</v>
      </c>
      <c r="F1904" s="4">
        <v>31.99</v>
      </c>
      <c r="G1904" s="4">
        <f t="shared" si="59"/>
        <v>767.76</v>
      </c>
      <c r="H1904">
        <v>6</v>
      </c>
      <c r="I1904">
        <v>77</v>
      </c>
      <c r="J1904">
        <v>3</v>
      </c>
      <c r="K1904">
        <v>9</v>
      </c>
      <c r="L1904">
        <v>3013</v>
      </c>
    </row>
    <row r="1905" spans="1:12" x14ac:dyDescent="0.35">
      <c r="A1905">
        <f t="shared" ca="1" si="58"/>
        <v>3579819</v>
      </c>
      <c r="B1905" t="s">
        <v>42</v>
      </c>
      <c r="C1905" t="s">
        <v>33</v>
      </c>
      <c r="D1905" s="3" t="s">
        <v>35</v>
      </c>
      <c r="E1905">
        <v>229</v>
      </c>
      <c r="F1905" s="4">
        <v>31.99</v>
      </c>
      <c r="G1905" s="4">
        <f t="shared" si="59"/>
        <v>7325.71</v>
      </c>
      <c r="H1905">
        <v>3</v>
      </c>
      <c r="I1905">
        <v>90</v>
      </c>
      <c r="J1905">
        <v>3</v>
      </c>
      <c r="K1905">
        <v>7</v>
      </c>
      <c r="L1905">
        <v>4288</v>
      </c>
    </row>
    <row r="1906" spans="1:12" x14ac:dyDescent="0.35">
      <c r="A1906">
        <f t="shared" ca="1" si="58"/>
        <v>1260751</v>
      </c>
      <c r="B1906" t="s">
        <v>42</v>
      </c>
      <c r="C1906" t="s">
        <v>33</v>
      </c>
      <c r="D1906" s="3" t="s">
        <v>35</v>
      </c>
      <c r="E1906">
        <v>40</v>
      </c>
      <c r="F1906" s="4">
        <v>31.99</v>
      </c>
      <c r="G1906" s="4">
        <f t="shared" si="59"/>
        <v>1279.5999999999999</v>
      </c>
      <c r="H1906">
        <v>7</v>
      </c>
      <c r="I1906">
        <v>99</v>
      </c>
      <c r="J1906">
        <v>6</v>
      </c>
      <c r="K1906">
        <v>8</v>
      </c>
      <c r="L1906">
        <v>3857</v>
      </c>
    </row>
    <row r="1907" spans="1:12" x14ac:dyDescent="0.35">
      <c r="A1907">
        <f t="shared" ca="1" si="58"/>
        <v>7138090</v>
      </c>
      <c r="B1907" t="s">
        <v>42</v>
      </c>
      <c r="C1907" t="s">
        <v>33</v>
      </c>
      <c r="D1907" s="3" t="s">
        <v>35</v>
      </c>
      <c r="E1907">
        <v>309</v>
      </c>
      <c r="F1907" s="4">
        <v>31.99</v>
      </c>
      <c r="G1907" s="4">
        <f t="shared" si="59"/>
        <v>9884.91</v>
      </c>
      <c r="H1907">
        <v>3</v>
      </c>
      <c r="I1907">
        <v>94</v>
      </c>
      <c r="J1907">
        <v>3</v>
      </c>
      <c r="K1907">
        <v>9</v>
      </c>
      <c r="L1907">
        <v>5361</v>
      </c>
    </row>
    <row r="1908" spans="1:12" x14ac:dyDescent="0.35">
      <c r="A1908">
        <f t="shared" ca="1" si="58"/>
        <v>7478241</v>
      </c>
      <c r="B1908" t="s">
        <v>42</v>
      </c>
      <c r="C1908" t="s">
        <v>33</v>
      </c>
      <c r="D1908" s="3" t="s">
        <v>35</v>
      </c>
      <c r="E1908">
        <v>46</v>
      </c>
      <c r="F1908" s="4">
        <v>31.99</v>
      </c>
      <c r="G1908" s="4">
        <f t="shared" si="59"/>
        <v>1471.54</v>
      </c>
      <c r="H1908">
        <v>3</v>
      </c>
      <c r="I1908">
        <v>104</v>
      </c>
      <c r="J1908">
        <v>1</v>
      </c>
      <c r="K1908">
        <v>6</v>
      </c>
      <c r="L1908">
        <v>2590</v>
      </c>
    </row>
    <row r="1909" spans="1:12" x14ac:dyDescent="0.35">
      <c r="A1909">
        <f t="shared" ca="1" si="58"/>
        <v>3349014</v>
      </c>
      <c r="B1909" t="s">
        <v>42</v>
      </c>
      <c r="C1909" t="s">
        <v>33</v>
      </c>
      <c r="D1909" s="3" t="s">
        <v>35</v>
      </c>
      <c r="E1909">
        <v>33</v>
      </c>
      <c r="F1909" s="4">
        <v>31.99</v>
      </c>
      <c r="G1909" s="4">
        <f t="shared" si="59"/>
        <v>1055.6699999999998</v>
      </c>
      <c r="H1909">
        <v>7</v>
      </c>
      <c r="I1909">
        <v>106</v>
      </c>
      <c r="J1909">
        <v>4</v>
      </c>
      <c r="K1909">
        <v>7</v>
      </c>
      <c r="L1909">
        <v>1057</v>
      </c>
    </row>
    <row r="1910" spans="1:12" x14ac:dyDescent="0.35">
      <c r="A1910">
        <f t="shared" ca="1" si="58"/>
        <v>9856997</v>
      </c>
      <c r="B1910" t="s">
        <v>42</v>
      </c>
      <c r="C1910" t="s">
        <v>33</v>
      </c>
      <c r="D1910" s="3" t="s">
        <v>35</v>
      </c>
      <c r="E1910">
        <v>49</v>
      </c>
      <c r="F1910" s="4">
        <v>31.99</v>
      </c>
      <c r="G1910" s="4">
        <f t="shared" si="59"/>
        <v>1567.51</v>
      </c>
      <c r="H1910">
        <v>5</v>
      </c>
      <c r="I1910">
        <v>92</v>
      </c>
      <c r="J1910">
        <v>1</v>
      </c>
      <c r="K1910">
        <v>3</v>
      </c>
      <c r="L1910">
        <v>3345</v>
      </c>
    </row>
    <row r="1911" spans="1:12" x14ac:dyDescent="0.35">
      <c r="A1911">
        <f t="shared" ca="1" si="58"/>
        <v>2505280</v>
      </c>
      <c r="B1911" t="s">
        <v>42</v>
      </c>
      <c r="C1911" t="s">
        <v>33</v>
      </c>
      <c r="D1911" s="3" t="s">
        <v>35</v>
      </c>
      <c r="E1911">
        <v>394</v>
      </c>
      <c r="F1911" s="4">
        <v>31.99</v>
      </c>
      <c r="G1911" s="4">
        <f t="shared" si="59"/>
        <v>12604.06</v>
      </c>
      <c r="H1911">
        <v>4</v>
      </c>
      <c r="I1911">
        <v>94</v>
      </c>
      <c r="J1911">
        <v>0</v>
      </c>
      <c r="K1911">
        <v>8</v>
      </c>
      <c r="L1911">
        <v>5177</v>
      </c>
    </row>
    <row r="1912" spans="1:12" x14ac:dyDescent="0.35">
      <c r="A1912">
        <f t="shared" ca="1" si="58"/>
        <v>2151796</v>
      </c>
      <c r="B1912" t="s">
        <v>42</v>
      </c>
      <c r="C1912" t="s">
        <v>33</v>
      </c>
      <c r="D1912" s="3" t="s">
        <v>35</v>
      </c>
      <c r="E1912">
        <v>-6</v>
      </c>
      <c r="F1912" s="4">
        <v>31.99</v>
      </c>
      <c r="G1912" s="4">
        <f t="shared" si="59"/>
        <v>-191.94</v>
      </c>
      <c r="H1912">
        <v>8</v>
      </c>
      <c r="I1912">
        <v>100</v>
      </c>
      <c r="J1912">
        <v>4</v>
      </c>
      <c r="K1912">
        <v>14</v>
      </c>
      <c r="L1912">
        <v>918</v>
      </c>
    </row>
    <row r="1913" spans="1:12" x14ac:dyDescent="0.35">
      <c r="A1913">
        <f t="shared" ca="1" si="58"/>
        <v>6803657</v>
      </c>
      <c r="B1913" t="s">
        <v>42</v>
      </c>
      <c r="C1913" t="s">
        <v>33</v>
      </c>
      <c r="D1913" s="3" t="s">
        <v>35</v>
      </c>
      <c r="E1913">
        <v>54</v>
      </c>
      <c r="F1913" s="4">
        <v>31.99</v>
      </c>
      <c r="G1913" s="4">
        <f t="shared" si="59"/>
        <v>1727.4599999999998</v>
      </c>
      <c r="H1913">
        <v>8</v>
      </c>
      <c r="I1913">
        <v>84</v>
      </c>
      <c r="J1913">
        <v>0</v>
      </c>
      <c r="K1913">
        <v>3</v>
      </c>
      <c r="L1913">
        <v>1039</v>
      </c>
    </row>
    <row r="1914" spans="1:12" x14ac:dyDescent="0.35">
      <c r="A1914">
        <f t="shared" ca="1" si="58"/>
        <v>4036141</v>
      </c>
      <c r="B1914" t="s">
        <v>42</v>
      </c>
      <c r="C1914" t="s">
        <v>33</v>
      </c>
      <c r="D1914" s="3" t="s">
        <v>35</v>
      </c>
      <c r="E1914">
        <v>30</v>
      </c>
      <c r="F1914" s="4">
        <v>31.99</v>
      </c>
      <c r="G1914" s="4">
        <f t="shared" si="59"/>
        <v>959.69999999999993</v>
      </c>
      <c r="H1914">
        <v>6</v>
      </c>
      <c r="I1914">
        <v>72</v>
      </c>
      <c r="J1914">
        <v>5</v>
      </c>
      <c r="K1914">
        <v>3</v>
      </c>
      <c r="L1914">
        <v>2333</v>
      </c>
    </row>
    <row r="1915" spans="1:12" x14ac:dyDescent="0.35">
      <c r="A1915">
        <f t="shared" ca="1" si="58"/>
        <v>9221438</v>
      </c>
      <c r="B1915" t="s">
        <v>42</v>
      </c>
      <c r="C1915" t="s">
        <v>33</v>
      </c>
      <c r="D1915" s="3" t="s">
        <v>35</v>
      </c>
      <c r="E1915">
        <v>80</v>
      </c>
      <c r="F1915" s="4">
        <v>31.99</v>
      </c>
      <c r="G1915" s="4">
        <f t="shared" si="59"/>
        <v>2559.1999999999998</v>
      </c>
      <c r="H1915">
        <v>7</v>
      </c>
      <c r="I1915">
        <v>103</v>
      </c>
      <c r="J1915">
        <v>3</v>
      </c>
      <c r="K1915">
        <v>15</v>
      </c>
      <c r="L1915">
        <v>3571</v>
      </c>
    </row>
    <row r="1916" spans="1:12" x14ac:dyDescent="0.35">
      <c r="A1916">
        <f t="shared" ca="1" si="58"/>
        <v>5663154</v>
      </c>
      <c r="B1916" t="s">
        <v>42</v>
      </c>
      <c r="C1916" t="s">
        <v>33</v>
      </c>
      <c r="D1916" s="3" t="s">
        <v>35</v>
      </c>
      <c r="E1916">
        <v>1</v>
      </c>
      <c r="F1916" s="4">
        <v>31.99</v>
      </c>
      <c r="G1916" s="4">
        <f t="shared" si="59"/>
        <v>31.99</v>
      </c>
      <c r="H1916">
        <v>5</v>
      </c>
      <c r="I1916">
        <v>93</v>
      </c>
      <c r="J1916">
        <v>4</v>
      </c>
      <c r="K1916">
        <v>11</v>
      </c>
      <c r="L1916">
        <v>3799</v>
      </c>
    </row>
    <row r="1917" spans="1:12" x14ac:dyDescent="0.35">
      <c r="A1917">
        <f t="shared" ca="1" si="58"/>
        <v>2817150</v>
      </c>
      <c r="B1917" t="s">
        <v>42</v>
      </c>
      <c r="C1917" t="s">
        <v>33</v>
      </c>
      <c r="D1917" s="3" t="s">
        <v>35</v>
      </c>
      <c r="E1917">
        <v>63</v>
      </c>
      <c r="F1917" s="4">
        <v>31.99</v>
      </c>
      <c r="G1917" s="4">
        <f t="shared" si="59"/>
        <v>2015.37</v>
      </c>
      <c r="H1917">
        <v>4</v>
      </c>
      <c r="I1917">
        <v>97</v>
      </c>
      <c r="J1917">
        <v>0</v>
      </c>
      <c r="K1917">
        <v>11</v>
      </c>
      <c r="L1917">
        <v>644</v>
      </c>
    </row>
    <row r="1918" spans="1:12" x14ac:dyDescent="0.35">
      <c r="A1918">
        <f t="shared" ca="1" si="58"/>
        <v>1184882</v>
      </c>
      <c r="B1918" t="s">
        <v>42</v>
      </c>
      <c r="C1918" t="s">
        <v>33</v>
      </c>
      <c r="D1918" s="3" t="s">
        <v>35</v>
      </c>
      <c r="E1918">
        <v>357</v>
      </c>
      <c r="F1918" s="4">
        <v>31.99</v>
      </c>
      <c r="G1918" s="4">
        <f t="shared" si="59"/>
        <v>11420.43</v>
      </c>
      <c r="H1918">
        <v>6</v>
      </c>
      <c r="I1918">
        <v>104</v>
      </c>
      <c r="J1918">
        <v>6</v>
      </c>
      <c r="K1918">
        <v>9</v>
      </c>
      <c r="L1918">
        <v>5538</v>
      </c>
    </row>
    <row r="1919" spans="1:12" x14ac:dyDescent="0.35">
      <c r="A1919">
        <f t="shared" ca="1" si="58"/>
        <v>1833202</v>
      </c>
      <c r="B1919" t="s">
        <v>42</v>
      </c>
      <c r="C1919" t="s">
        <v>33</v>
      </c>
      <c r="D1919" s="3" t="s">
        <v>35</v>
      </c>
      <c r="E1919">
        <v>-19</v>
      </c>
      <c r="F1919" s="4">
        <v>31.99</v>
      </c>
      <c r="G1919" s="4">
        <f t="shared" si="59"/>
        <v>-607.80999999999995</v>
      </c>
      <c r="H1919">
        <v>3</v>
      </c>
      <c r="I1919">
        <v>70</v>
      </c>
      <c r="J1919">
        <v>4</v>
      </c>
      <c r="K1919">
        <v>11</v>
      </c>
      <c r="L1919">
        <v>2322</v>
      </c>
    </row>
    <row r="1920" spans="1:12" x14ac:dyDescent="0.35">
      <c r="A1920">
        <f t="shared" ca="1" si="58"/>
        <v>8055338</v>
      </c>
      <c r="B1920" t="s">
        <v>42</v>
      </c>
      <c r="C1920" t="s">
        <v>33</v>
      </c>
      <c r="D1920" s="3" t="s">
        <v>35</v>
      </c>
      <c r="E1920">
        <v>20</v>
      </c>
      <c r="F1920" s="4">
        <v>31.99</v>
      </c>
      <c r="G1920" s="4">
        <f t="shared" si="59"/>
        <v>639.79999999999995</v>
      </c>
      <c r="H1920">
        <v>8</v>
      </c>
      <c r="I1920">
        <v>85</v>
      </c>
      <c r="J1920">
        <v>0</v>
      </c>
      <c r="K1920">
        <v>10</v>
      </c>
      <c r="L1920">
        <v>3156</v>
      </c>
    </row>
    <row r="1921" spans="1:12" x14ac:dyDescent="0.35">
      <c r="A1921">
        <f t="shared" ca="1" si="58"/>
        <v>6012964</v>
      </c>
      <c r="B1921" t="s">
        <v>42</v>
      </c>
      <c r="C1921" t="s">
        <v>33</v>
      </c>
      <c r="D1921" s="3" t="s">
        <v>35</v>
      </c>
      <c r="E1921">
        <v>105</v>
      </c>
      <c r="F1921" s="4">
        <v>31.99</v>
      </c>
      <c r="G1921" s="4">
        <f t="shared" si="59"/>
        <v>3358.95</v>
      </c>
      <c r="H1921">
        <v>7</v>
      </c>
      <c r="I1921">
        <v>85</v>
      </c>
      <c r="J1921">
        <v>6</v>
      </c>
      <c r="K1921">
        <v>13</v>
      </c>
      <c r="L1921">
        <v>1648</v>
      </c>
    </row>
    <row r="1922" spans="1:12" x14ac:dyDescent="0.35">
      <c r="A1922">
        <f t="shared" ca="1" si="58"/>
        <v>5507167</v>
      </c>
      <c r="B1922" t="s">
        <v>42</v>
      </c>
      <c r="C1922" t="s">
        <v>33</v>
      </c>
      <c r="D1922" s="3" t="s">
        <v>35</v>
      </c>
      <c r="E1922">
        <v>75</v>
      </c>
      <c r="F1922" s="4">
        <v>31.99</v>
      </c>
      <c r="G1922" s="4">
        <f t="shared" si="59"/>
        <v>2399.25</v>
      </c>
      <c r="H1922">
        <v>5</v>
      </c>
      <c r="I1922">
        <v>84</v>
      </c>
      <c r="J1922">
        <v>6</v>
      </c>
      <c r="K1922">
        <v>12</v>
      </c>
      <c r="L1922">
        <v>2307</v>
      </c>
    </row>
    <row r="1923" spans="1:12" x14ac:dyDescent="0.35">
      <c r="A1923">
        <f t="shared" ca="1" si="58"/>
        <v>5390386</v>
      </c>
      <c r="B1923" t="s">
        <v>42</v>
      </c>
      <c r="C1923" t="s">
        <v>33</v>
      </c>
      <c r="D1923" s="3" t="s">
        <v>35</v>
      </c>
      <c r="E1923">
        <v>43</v>
      </c>
      <c r="F1923" s="4">
        <v>31.99</v>
      </c>
      <c r="G1923" s="4">
        <f t="shared" si="59"/>
        <v>1375.57</v>
      </c>
      <c r="H1923">
        <v>8</v>
      </c>
      <c r="I1923">
        <v>86</v>
      </c>
      <c r="J1923">
        <v>4</v>
      </c>
      <c r="K1923">
        <v>14</v>
      </c>
      <c r="L1923">
        <v>1498</v>
      </c>
    </row>
    <row r="1924" spans="1:12" x14ac:dyDescent="0.35">
      <c r="A1924">
        <f t="shared" ca="1" si="58"/>
        <v>2099140</v>
      </c>
      <c r="B1924" t="s">
        <v>42</v>
      </c>
      <c r="C1924" t="s">
        <v>33</v>
      </c>
      <c r="D1924" s="3" t="s">
        <v>35</v>
      </c>
      <c r="E1924">
        <v>48</v>
      </c>
      <c r="F1924" s="4">
        <v>31.99</v>
      </c>
      <c r="G1924" s="4">
        <f t="shared" si="59"/>
        <v>1535.52</v>
      </c>
      <c r="H1924">
        <v>6</v>
      </c>
      <c r="I1924">
        <v>94</v>
      </c>
      <c r="J1924">
        <v>2</v>
      </c>
      <c r="K1924">
        <v>2</v>
      </c>
      <c r="L1924">
        <v>1703</v>
      </c>
    </row>
    <row r="1925" spans="1:12" x14ac:dyDescent="0.35">
      <c r="A1925">
        <f t="shared" ca="1" si="58"/>
        <v>1185225</v>
      </c>
      <c r="B1925" t="s">
        <v>42</v>
      </c>
      <c r="C1925" t="s">
        <v>33</v>
      </c>
      <c r="D1925" s="3" t="s">
        <v>35</v>
      </c>
      <c r="E1925">
        <v>62</v>
      </c>
      <c r="F1925" s="4">
        <v>31.99</v>
      </c>
      <c r="G1925" s="4">
        <f t="shared" si="59"/>
        <v>1983.3799999999999</v>
      </c>
      <c r="H1925">
        <v>5</v>
      </c>
      <c r="I1925">
        <v>88</v>
      </c>
      <c r="J1925">
        <v>1</v>
      </c>
      <c r="K1925">
        <v>3</v>
      </c>
      <c r="L1925">
        <v>2443</v>
      </c>
    </row>
    <row r="1926" spans="1:12" x14ac:dyDescent="0.35">
      <c r="A1926">
        <f t="shared" ref="A1926:A1989" ca="1" si="60">RANDBETWEEN(1,10000000)</f>
        <v>6327976</v>
      </c>
      <c r="B1926" t="s">
        <v>42</v>
      </c>
      <c r="C1926" t="s">
        <v>33</v>
      </c>
      <c r="D1926" s="3" t="s">
        <v>35</v>
      </c>
      <c r="E1926">
        <v>-12</v>
      </c>
      <c r="F1926" s="4">
        <v>31.99</v>
      </c>
      <c r="G1926" s="4">
        <f t="shared" ref="G1926:G1989" si="61">E1926*F1926</f>
        <v>-383.88</v>
      </c>
      <c r="H1926">
        <v>3</v>
      </c>
      <c r="I1926">
        <v>88</v>
      </c>
      <c r="J1926">
        <v>3</v>
      </c>
      <c r="K1926">
        <v>14</v>
      </c>
      <c r="L1926">
        <v>1818</v>
      </c>
    </row>
    <row r="1927" spans="1:12" x14ac:dyDescent="0.35">
      <c r="A1927">
        <f t="shared" ca="1" si="60"/>
        <v>5439501</v>
      </c>
      <c r="B1927" t="s">
        <v>42</v>
      </c>
      <c r="C1927" t="s">
        <v>33</v>
      </c>
      <c r="D1927" s="3" t="s">
        <v>35</v>
      </c>
      <c r="E1927">
        <v>23</v>
      </c>
      <c r="F1927" s="4">
        <v>31.99</v>
      </c>
      <c r="G1927" s="4">
        <f t="shared" si="61"/>
        <v>735.77</v>
      </c>
      <c r="H1927">
        <v>4</v>
      </c>
      <c r="I1927">
        <v>99</v>
      </c>
      <c r="J1927">
        <v>2</v>
      </c>
      <c r="K1927">
        <v>13</v>
      </c>
      <c r="L1927">
        <v>3205</v>
      </c>
    </row>
    <row r="1928" spans="1:12" x14ac:dyDescent="0.35">
      <c r="A1928">
        <f t="shared" ca="1" si="60"/>
        <v>614535</v>
      </c>
      <c r="B1928" t="s">
        <v>42</v>
      </c>
      <c r="C1928" t="s">
        <v>33</v>
      </c>
      <c r="D1928" s="3" t="s">
        <v>35</v>
      </c>
      <c r="E1928">
        <v>73</v>
      </c>
      <c r="F1928" s="4">
        <v>31.99</v>
      </c>
      <c r="G1928" s="4">
        <f t="shared" si="61"/>
        <v>2335.27</v>
      </c>
      <c r="H1928">
        <v>7</v>
      </c>
      <c r="I1928">
        <v>101</v>
      </c>
      <c r="J1928">
        <v>5</v>
      </c>
      <c r="K1928">
        <v>5</v>
      </c>
      <c r="L1928">
        <v>805</v>
      </c>
    </row>
    <row r="1929" spans="1:12" x14ac:dyDescent="0.35">
      <c r="A1929">
        <f t="shared" ca="1" si="60"/>
        <v>8938063</v>
      </c>
      <c r="B1929" t="s">
        <v>42</v>
      </c>
      <c r="C1929" t="s">
        <v>33</v>
      </c>
      <c r="D1929" s="3" t="s">
        <v>35</v>
      </c>
      <c r="E1929">
        <v>58</v>
      </c>
      <c r="F1929" s="4">
        <v>31.99</v>
      </c>
      <c r="G1929" s="4">
        <f t="shared" si="61"/>
        <v>1855.4199999999998</v>
      </c>
      <c r="H1929">
        <v>7</v>
      </c>
      <c r="I1929">
        <v>101</v>
      </c>
      <c r="J1929">
        <v>2</v>
      </c>
      <c r="K1929">
        <v>5</v>
      </c>
      <c r="L1929">
        <v>2741</v>
      </c>
    </row>
    <row r="1930" spans="1:12" x14ac:dyDescent="0.35">
      <c r="A1930">
        <f t="shared" ca="1" si="60"/>
        <v>5368186</v>
      </c>
      <c r="B1930" t="s">
        <v>42</v>
      </c>
      <c r="C1930" t="s">
        <v>33</v>
      </c>
      <c r="D1930" s="3" t="s">
        <v>35</v>
      </c>
      <c r="E1930">
        <v>74</v>
      </c>
      <c r="F1930" s="4">
        <v>31.99</v>
      </c>
      <c r="G1930" s="4">
        <f t="shared" si="61"/>
        <v>2367.2599999999998</v>
      </c>
      <c r="H1930">
        <v>5</v>
      </c>
      <c r="I1930">
        <v>81</v>
      </c>
      <c r="J1930">
        <v>1</v>
      </c>
      <c r="K1930">
        <v>13</v>
      </c>
      <c r="L1930">
        <v>1872</v>
      </c>
    </row>
    <row r="1931" spans="1:12" x14ac:dyDescent="0.35">
      <c r="A1931">
        <f t="shared" ca="1" si="60"/>
        <v>4394654</v>
      </c>
      <c r="B1931" t="s">
        <v>42</v>
      </c>
      <c r="C1931" t="s">
        <v>33</v>
      </c>
      <c r="D1931" s="3" t="s">
        <v>35</v>
      </c>
      <c r="E1931">
        <v>10</v>
      </c>
      <c r="F1931" s="4">
        <v>31.99</v>
      </c>
      <c r="G1931" s="4">
        <f t="shared" si="61"/>
        <v>319.89999999999998</v>
      </c>
      <c r="H1931">
        <v>5</v>
      </c>
      <c r="I1931">
        <v>105</v>
      </c>
      <c r="J1931">
        <v>2</v>
      </c>
      <c r="K1931">
        <v>3</v>
      </c>
      <c r="L1931">
        <v>373</v>
      </c>
    </row>
    <row r="1932" spans="1:12" x14ac:dyDescent="0.35">
      <c r="A1932">
        <f t="shared" ca="1" si="60"/>
        <v>9897803</v>
      </c>
      <c r="B1932" t="s">
        <v>42</v>
      </c>
      <c r="C1932" t="s">
        <v>33</v>
      </c>
      <c r="D1932" s="3" t="s">
        <v>35</v>
      </c>
      <c r="E1932">
        <v>2</v>
      </c>
      <c r="F1932" s="4">
        <v>31.99</v>
      </c>
      <c r="G1932" s="4">
        <f t="shared" si="61"/>
        <v>63.98</v>
      </c>
      <c r="H1932">
        <v>7</v>
      </c>
      <c r="I1932">
        <v>79</v>
      </c>
      <c r="J1932">
        <v>3</v>
      </c>
      <c r="K1932">
        <v>7</v>
      </c>
      <c r="L1932">
        <v>1813</v>
      </c>
    </row>
    <row r="1933" spans="1:12" x14ac:dyDescent="0.35">
      <c r="A1933">
        <f t="shared" ca="1" si="60"/>
        <v>8909606</v>
      </c>
      <c r="B1933" t="s">
        <v>42</v>
      </c>
      <c r="C1933" t="s">
        <v>33</v>
      </c>
      <c r="D1933" s="3" t="s">
        <v>35</v>
      </c>
      <c r="E1933">
        <v>230</v>
      </c>
      <c r="F1933" s="4">
        <v>31.99</v>
      </c>
      <c r="G1933" s="4">
        <f t="shared" si="61"/>
        <v>7357.7</v>
      </c>
      <c r="H1933">
        <v>7</v>
      </c>
      <c r="I1933">
        <v>94</v>
      </c>
      <c r="J1933">
        <v>3</v>
      </c>
      <c r="K1933">
        <v>9</v>
      </c>
      <c r="L1933">
        <v>4699</v>
      </c>
    </row>
    <row r="1934" spans="1:12" x14ac:dyDescent="0.35">
      <c r="A1934">
        <f t="shared" ca="1" si="60"/>
        <v>1331984</v>
      </c>
      <c r="B1934" t="s">
        <v>42</v>
      </c>
      <c r="C1934" t="s">
        <v>33</v>
      </c>
      <c r="D1934" s="3" t="s">
        <v>35</v>
      </c>
      <c r="E1934">
        <v>24</v>
      </c>
      <c r="F1934" s="4">
        <v>31.99</v>
      </c>
      <c r="G1934" s="4">
        <f t="shared" si="61"/>
        <v>767.76</v>
      </c>
      <c r="H1934">
        <v>4</v>
      </c>
      <c r="I1934">
        <v>95</v>
      </c>
      <c r="J1934">
        <v>4</v>
      </c>
      <c r="K1934">
        <v>2</v>
      </c>
      <c r="L1934">
        <v>1282</v>
      </c>
    </row>
    <row r="1935" spans="1:12" x14ac:dyDescent="0.35">
      <c r="A1935">
        <f t="shared" ca="1" si="60"/>
        <v>1170009</v>
      </c>
      <c r="B1935" t="s">
        <v>42</v>
      </c>
      <c r="C1935" t="s">
        <v>33</v>
      </c>
      <c r="D1935" s="3" t="s">
        <v>35</v>
      </c>
      <c r="E1935">
        <v>55</v>
      </c>
      <c r="F1935" s="4">
        <v>31.99</v>
      </c>
      <c r="G1935" s="4">
        <f t="shared" si="61"/>
        <v>1759.4499999999998</v>
      </c>
      <c r="H1935">
        <v>3</v>
      </c>
      <c r="I1935">
        <v>96</v>
      </c>
      <c r="J1935">
        <v>5</v>
      </c>
      <c r="K1935">
        <v>15</v>
      </c>
      <c r="L1935">
        <v>1343</v>
      </c>
    </row>
    <row r="1936" spans="1:12" x14ac:dyDescent="0.35">
      <c r="A1936">
        <f t="shared" ca="1" si="60"/>
        <v>810196</v>
      </c>
      <c r="B1936" t="s">
        <v>42</v>
      </c>
      <c r="C1936" t="s">
        <v>33</v>
      </c>
      <c r="D1936" s="3" t="s">
        <v>35</v>
      </c>
      <c r="E1936">
        <v>48</v>
      </c>
      <c r="F1936" s="4">
        <v>31.99</v>
      </c>
      <c r="G1936" s="4">
        <f t="shared" si="61"/>
        <v>1535.52</v>
      </c>
      <c r="H1936">
        <v>3</v>
      </c>
      <c r="I1936">
        <v>74</v>
      </c>
      <c r="J1936">
        <v>6</v>
      </c>
      <c r="K1936">
        <v>16</v>
      </c>
      <c r="L1936">
        <v>792</v>
      </c>
    </row>
    <row r="1937" spans="1:12" x14ac:dyDescent="0.35">
      <c r="A1937">
        <f t="shared" ca="1" si="60"/>
        <v>6949842</v>
      </c>
      <c r="B1937" t="s">
        <v>42</v>
      </c>
      <c r="C1937" t="s">
        <v>33</v>
      </c>
      <c r="D1937" s="3" t="s">
        <v>35</v>
      </c>
      <c r="E1937">
        <v>47</v>
      </c>
      <c r="F1937" s="4">
        <v>31.99</v>
      </c>
      <c r="G1937" s="4">
        <f t="shared" si="61"/>
        <v>1503.53</v>
      </c>
      <c r="H1937">
        <v>5</v>
      </c>
      <c r="I1937">
        <v>83</v>
      </c>
      <c r="J1937">
        <v>6</v>
      </c>
      <c r="K1937">
        <v>8</v>
      </c>
      <c r="L1937">
        <v>3382</v>
      </c>
    </row>
    <row r="1938" spans="1:12" x14ac:dyDescent="0.35">
      <c r="A1938">
        <f t="shared" ca="1" si="60"/>
        <v>3891927</v>
      </c>
      <c r="B1938" t="s">
        <v>42</v>
      </c>
      <c r="C1938" t="s">
        <v>33</v>
      </c>
      <c r="D1938" s="3" t="s">
        <v>35</v>
      </c>
      <c r="E1938">
        <v>67</v>
      </c>
      <c r="F1938" s="4">
        <v>31.99</v>
      </c>
      <c r="G1938" s="4">
        <f t="shared" si="61"/>
        <v>2143.33</v>
      </c>
      <c r="H1938">
        <v>8</v>
      </c>
      <c r="I1938">
        <v>77</v>
      </c>
      <c r="J1938">
        <v>0</v>
      </c>
      <c r="K1938">
        <v>5</v>
      </c>
      <c r="L1938">
        <v>1917</v>
      </c>
    </row>
    <row r="1939" spans="1:12" x14ac:dyDescent="0.35">
      <c r="A1939">
        <f t="shared" ca="1" si="60"/>
        <v>5701913</v>
      </c>
      <c r="B1939" t="s">
        <v>42</v>
      </c>
      <c r="C1939" t="s">
        <v>33</v>
      </c>
      <c r="D1939" s="3" t="s">
        <v>35</v>
      </c>
      <c r="E1939">
        <v>94</v>
      </c>
      <c r="F1939" s="4">
        <v>31.99</v>
      </c>
      <c r="G1939" s="4">
        <f t="shared" si="61"/>
        <v>3007.06</v>
      </c>
      <c r="H1939">
        <v>6</v>
      </c>
      <c r="I1939">
        <v>85</v>
      </c>
      <c r="J1939">
        <v>5</v>
      </c>
      <c r="K1939">
        <v>8</v>
      </c>
      <c r="L1939">
        <v>2087</v>
      </c>
    </row>
    <row r="1940" spans="1:12" x14ac:dyDescent="0.35">
      <c r="A1940">
        <f t="shared" ca="1" si="60"/>
        <v>6899100</v>
      </c>
      <c r="B1940" t="s">
        <v>42</v>
      </c>
      <c r="C1940" t="s">
        <v>33</v>
      </c>
      <c r="D1940" s="3" t="s">
        <v>35</v>
      </c>
      <c r="E1940">
        <v>39</v>
      </c>
      <c r="F1940" s="4">
        <v>31.99</v>
      </c>
      <c r="G1940" s="4">
        <f t="shared" si="61"/>
        <v>1247.6099999999999</v>
      </c>
      <c r="H1940">
        <v>4</v>
      </c>
      <c r="I1940">
        <v>90</v>
      </c>
      <c r="J1940">
        <v>3</v>
      </c>
      <c r="K1940">
        <v>11</v>
      </c>
      <c r="L1940">
        <v>2535</v>
      </c>
    </row>
    <row r="1941" spans="1:12" x14ac:dyDescent="0.35">
      <c r="A1941">
        <f t="shared" ca="1" si="60"/>
        <v>1754896</v>
      </c>
      <c r="B1941" t="s">
        <v>42</v>
      </c>
      <c r="C1941" t="s">
        <v>33</v>
      </c>
      <c r="D1941" s="3" t="s">
        <v>35</v>
      </c>
      <c r="E1941">
        <v>91</v>
      </c>
      <c r="F1941" s="4">
        <v>31.99</v>
      </c>
      <c r="G1941" s="4">
        <f t="shared" si="61"/>
        <v>2911.0899999999997</v>
      </c>
      <c r="H1941">
        <v>6</v>
      </c>
      <c r="I1941">
        <v>90</v>
      </c>
      <c r="J1941">
        <v>5</v>
      </c>
      <c r="K1941">
        <v>3</v>
      </c>
      <c r="L1941">
        <v>2143</v>
      </c>
    </row>
    <row r="1942" spans="1:12" x14ac:dyDescent="0.35">
      <c r="A1942">
        <f t="shared" ca="1" si="60"/>
        <v>7884656</v>
      </c>
      <c r="B1942" t="s">
        <v>42</v>
      </c>
      <c r="C1942" t="s">
        <v>33</v>
      </c>
      <c r="D1942" s="3" t="s">
        <v>35</v>
      </c>
      <c r="E1942">
        <v>404</v>
      </c>
      <c r="F1942" s="4">
        <v>31.99</v>
      </c>
      <c r="G1942" s="4">
        <f t="shared" si="61"/>
        <v>12923.96</v>
      </c>
      <c r="H1942">
        <v>4</v>
      </c>
      <c r="I1942">
        <v>84</v>
      </c>
      <c r="J1942">
        <v>0</v>
      </c>
      <c r="K1942">
        <v>15</v>
      </c>
      <c r="L1942">
        <v>5374</v>
      </c>
    </row>
    <row r="1943" spans="1:12" x14ac:dyDescent="0.35">
      <c r="A1943">
        <f t="shared" ca="1" si="60"/>
        <v>3730166</v>
      </c>
      <c r="B1943" t="s">
        <v>42</v>
      </c>
      <c r="C1943" t="s">
        <v>33</v>
      </c>
      <c r="D1943" s="3" t="s">
        <v>35</v>
      </c>
      <c r="E1943">
        <v>87</v>
      </c>
      <c r="F1943" s="4">
        <v>31.99</v>
      </c>
      <c r="G1943" s="4">
        <f t="shared" si="61"/>
        <v>2783.1299999999997</v>
      </c>
      <c r="H1943">
        <v>4</v>
      </c>
      <c r="I1943">
        <v>88</v>
      </c>
      <c r="J1943">
        <v>6</v>
      </c>
      <c r="K1943">
        <v>10</v>
      </c>
      <c r="L1943">
        <v>3282</v>
      </c>
    </row>
    <row r="1944" spans="1:12" x14ac:dyDescent="0.35">
      <c r="A1944">
        <f t="shared" ca="1" si="60"/>
        <v>8471360</v>
      </c>
      <c r="B1944" t="s">
        <v>42</v>
      </c>
      <c r="C1944" t="s">
        <v>33</v>
      </c>
      <c r="D1944" s="3" t="s">
        <v>35</v>
      </c>
      <c r="E1944">
        <v>355</v>
      </c>
      <c r="F1944" s="4">
        <v>31.99</v>
      </c>
      <c r="G1944" s="4">
        <f t="shared" si="61"/>
        <v>11356.449999999999</v>
      </c>
      <c r="H1944">
        <v>3</v>
      </c>
      <c r="I1944">
        <v>105</v>
      </c>
      <c r="J1944">
        <v>1</v>
      </c>
      <c r="K1944">
        <v>2</v>
      </c>
      <c r="L1944">
        <v>5932</v>
      </c>
    </row>
    <row r="1945" spans="1:12" x14ac:dyDescent="0.35">
      <c r="A1945">
        <f t="shared" ca="1" si="60"/>
        <v>5433283</v>
      </c>
      <c r="B1945" t="s">
        <v>42</v>
      </c>
      <c r="C1945" t="s">
        <v>33</v>
      </c>
      <c r="D1945" s="3" t="s">
        <v>35</v>
      </c>
      <c r="E1945">
        <v>265</v>
      </c>
      <c r="F1945" s="4">
        <v>31.99</v>
      </c>
      <c r="G1945" s="4">
        <f t="shared" si="61"/>
        <v>8477.35</v>
      </c>
      <c r="H1945">
        <v>5</v>
      </c>
      <c r="I1945">
        <v>79</v>
      </c>
      <c r="J1945">
        <v>4</v>
      </c>
      <c r="K1945">
        <v>5</v>
      </c>
      <c r="L1945">
        <v>4707</v>
      </c>
    </row>
    <row r="1946" spans="1:12" x14ac:dyDescent="0.35">
      <c r="A1946">
        <f t="shared" ca="1" si="60"/>
        <v>9270422</v>
      </c>
      <c r="B1946" t="s">
        <v>42</v>
      </c>
      <c r="C1946" t="s">
        <v>33</v>
      </c>
      <c r="D1946" s="3" t="s">
        <v>35</v>
      </c>
      <c r="E1946">
        <v>117</v>
      </c>
      <c r="F1946" s="4">
        <v>31.99</v>
      </c>
      <c r="G1946" s="4">
        <f t="shared" si="61"/>
        <v>3742.83</v>
      </c>
      <c r="H1946">
        <v>7</v>
      </c>
      <c r="I1946">
        <v>80</v>
      </c>
      <c r="J1946">
        <v>5</v>
      </c>
      <c r="K1946">
        <v>5</v>
      </c>
      <c r="L1946">
        <v>3513</v>
      </c>
    </row>
    <row r="1947" spans="1:12" x14ac:dyDescent="0.35">
      <c r="A1947">
        <f t="shared" ca="1" si="60"/>
        <v>5212915</v>
      </c>
      <c r="B1947" t="s">
        <v>42</v>
      </c>
      <c r="C1947" t="s">
        <v>33</v>
      </c>
      <c r="D1947" s="3" t="s">
        <v>35</v>
      </c>
      <c r="E1947">
        <v>72</v>
      </c>
      <c r="F1947" s="4">
        <v>31.99</v>
      </c>
      <c r="G1947" s="4">
        <f t="shared" si="61"/>
        <v>2303.2799999999997</v>
      </c>
      <c r="H1947">
        <v>8</v>
      </c>
      <c r="I1947">
        <v>89</v>
      </c>
      <c r="J1947">
        <v>5</v>
      </c>
      <c r="K1947">
        <v>3</v>
      </c>
      <c r="L1947">
        <v>1455</v>
      </c>
    </row>
    <row r="1948" spans="1:12" x14ac:dyDescent="0.35">
      <c r="A1948">
        <f t="shared" ca="1" si="60"/>
        <v>6968072</v>
      </c>
      <c r="B1948" t="s">
        <v>42</v>
      </c>
      <c r="C1948" t="s">
        <v>33</v>
      </c>
      <c r="D1948" s="3" t="s">
        <v>35</v>
      </c>
      <c r="E1948">
        <v>53</v>
      </c>
      <c r="F1948" s="4">
        <v>31.99</v>
      </c>
      <c r="G1948" s="4">
        <f t="shared" si="61"/>
        <v>1695.47</v>
      </c>
      <c r="H1948">
        <v>8</v>
      </c>
      <c r="I1948">
        <v>100</v>
      </c>
      <c r="J1948">
        <v>4</v>
      </c>
      <c r="K1948">
        <v>16</v>
      </c>
      <c r="L1948">
        <v>1190</v>
      </c>
    </row>
    <row r="1949" spans="1:12" x14ac:dyDescent="0.35">
      <c r="A1949">
        <f t="shared" ca="1" si="60"/>
        <v>9778621</v>
      </c>
      <c r="B1949" t="s">
        <v>42</v>
      </c>
      <c r="C1949" t="s">
        <v>33</v>
      </c>
      <c r="D1949" s="3" t="s">
        <v>35</v>
      </c>
      <c r="E1949">
        <v>27</v>
      </c>
      <c r="F1949" s="4">
        <v>31.99</v>
      </c>
      <c r="G1949" s="4">
        <f t="shared" si="61"/>
        <v>863.7299999999999</v>
      </c>
      <c r="H1949">
        <v>3</v>
      </c>
      <c r="I1949">
        <v>80</v>
      </c>
      <c r="J1949">
        <v>4</v>
      </c>
      <c r="K1949">
        <v>3</v>
      </c>
      <c r="L1949">
        <v>667</v>
      </c>
    </row>
    <row r="1950" spans="1:12" x14ac:dyDescent="0.35">
      <c r="A1950">
        <f t="shared" ca="1" si="60"/>
        <v>9472520</v>
      </c>
      <c r="B1950" t="s">
        <v>42</v>
      </c>
      <c r="C1950" t="s">
        <v>33</v>
      </c>
      <c r="D1950" s="3" t="s">
        <v>35</v>
      </c>
      <c r="E1950">
        <v>45</v>
      </c>
      <c r="F1950" s="4">
        <v>31.99</v>
      </c>
      <c r="G1950" s="4">
        <f t="shared" si="61"/>
        <v>1439.55</v>
      </c>
      <c r="H1950">
        <v>4</v>
      </c>
      <c r="I1950">
        <v>79</v>
      </c>
      <c r="J1950">
        <v>5</v>
      </c>
      <c r="K1950">
        <v>9</v>
      </c>
      <c r="L1950">
        <v>884</v>
      </c>
    </row>
    <row r="1951" spans="1:12" x14ac:dyDescent="0.35">
      <c r="A1951">
        <f t="shared" ca="1" si="60"/>
        <v>685617</v>
      </c>
      <c r="B1951" t="s">
        <v>42</v>
      </c>
      <c r="C1951" t="s">
        <v>33</v>
      </c>
      <c r="D1951" s="3" t="s">
        <v>35</v>
      </c>
      <c r="E1951">
        <v>30</v>
      </c>
      <c r="F1951" s="4">
        <v>31.99</v>
      </c>
      <c r="G1951" s="4">
        <f t="shared" si="61"/>
        <v>959.69999999999993</v>
      </c>
      <c r="H1951">
        <v>6</v>
      </c>
      <c r="I1951">
        <v>98</v>
      </c>
      <c r="J1951">
        <v>2</v>
      </c>
      <c r="K1951">
        <v>11</v>
      </c>
      <c r="L1951">
        <v>3321</v>
      </c>
    </row>
    <row r="1952" spans="1:12" x14ac:dyDescent="0.35">
      <c r="A1952">
        <f t="shared" ca="1" si="60"/>
        <v>8959859</v>
      </c>
      <c r="B1952" t="s">
        <v>42</v>
      </c>
      <c r="C1952" t="s">
        <v>33</v>
      </c>
      <c r="D1952" s="3" t="s">
        <v>35</v>
      </c>
      <c r="E1952">
        <v>60</v>
      </c>
      <c r="F1952" s="4">
        <v>31.99</v>
      </c>
      <c r="G1952" s="4">
        <f t="shared" si="61"/>
        <v>1919.3999999999999</v>
      </c>
      <c r="H1952">
        <v>8</v>
      </c>
      <c r="I1952">
        <v>86</v>
      </c>
      <c r="J1952">
        <v>0</v>
      </c>
      <c r="K1952">
        <v>14</v>
      </c>
      <c r="L1952">
        <v>189</v>
      </c>
    </row>
    <row r="1953" spans="1:12" x14ac:dyDescent="0.35">
      <c r="A1953">
        <f t="shared" ca="1" si="60"/>
        <v>5326879</v>
      </c>
      <c r="B1953" t="s">
        <v>42</v>
      </c>
      <c r="C1953" t="s">
        <v>33</v>
      </c>
      <c r="D1953" s="3" t="s">
        <v>35</v>
      </c>
      <c r="E1953">
        <v>-3</v>
      </c>
      <c r="F1953" s="4">
        <v>31.99</v>
      </c>
      <c r="G1953" s="4">
        <f t="shared" si="61"/>
        <v>-95.97</v>
      </c>
      <c r="H1953">
        <v>6</v>
      </c>
      <c r="I1953">
        <v>100</v>
      </c>
      <c r="J1953">
        <v>4</v>
      </c>
      <c r="K1953">
        <v>4</v>
      </c>
      <c r="L1953">
        <v>1154</v>
      </c>
    </row>
    <row r="1954" spans="1:12" x14ac:dyDescent="0.35">
      <c r="A1954">
        <f t="shared" ca="1" si="60"/>
        <v>8653907</v>
      </c>
      <c r="B1954" t="s">
        <v>42</v>
      </c>
      <c r="C1954" t="s">
        <v>33</v>
      </c>
      <c r="D1954" s="3" t="s">
        <v>35</v>
      </c>
      <c r="E1954">
        <v>77</v>
      </c>
      <c r="F1954" s="4">
        <v>31.99</v>
      </c>
      <c r="G1954" s="4">
        <f t="shared" si="61"/>
        <v>2463.23</v>
      </c>
      <c r="H1954">
        <v>6</v>
      </c>
      <c r="I1954">
        <v>81</v>
      </c>
      <c r="J1954">
        <v>6</v>
      </c>
      <c r="K1954">
        <v>6</v>
      </c>
      <c r="L1954">
        <v>1293</v>
      </c>
    </row>
    <row r="1955" spans="1:12" x14ac:dyDescent="0.35">
      <c r="A1955">
        <f t="shared" ca="1" si="60"/>
        <v>9619072</v>
      </c>
      <c r="B1955" t="s">
        <v>42</v>
      </c>
      <c r="C1955" t="s">
        <v>33</v>
      </c>
      <c r="D1955" s="3" t="s">
        <v>35</v>
      </c>
      <c r="E1955">
        <v>-6</v>
      </c>
      <c r="F1955" s="4">
        <v>31.99</v>
      </c>
      <c r="G1955" s="4">
        <f t="shared" si="61"/>
        <v>-191.94</v>
      </c>
      <c r="H1955">
        <v>7</v>
      </c>
      <c r="I1955">
        <v>71</v>
      </c>
      <c r="J1955">
        <v>3</v>
      </c>
      <c r="K1955">
        <v>2</v>
      </c>
      <c r="L1955">
        <v>2723</v>
      </c>
    </row>
    <row r="1956" spans="1:12" x14ac:dyDescent="0.35">
      <c r="A1956">
        <f t="shared" ca="1" si="60"/>
        <v>2368000</v>
      </c>
      <c r="B1956" t="s">
        <v>42</v>
      </c>
      <c r="C1956" t="s">
        <v>33</v>
      </c>
      <c r="D1956" s="3" t="s">
        <v>35</v>
      </c>
      <c r="E1956">
        <v>89</v>
      </c>
      <c r="F1956" s="4">
        <v>31.99</v>
      </c>
      <c r="G1956" s="4">
        <f t="shared" si="61"/>
        <v>2847.1099999999997</v>
      </c>
      <c r="H1956">
        <v>4</v>
      </c>
      <c r="I1956">
        <v>102</v>
      </c>
      <c r="J1956">
        <v>6</v>
      </c>
      <c r="K1956">
        <v>11</v>
      </c>
      <c r="L1956">
        <v>1859</v>
      </c>
    </row>
    <row r="1957" spans="1:12" x14ac:dyDescent="0.35">
      <c r="A1957">
        <f t="shared" ca="1" si="60"/>
        <v>3195314</v>
      </c>
      <c r="B1957" t="s">
        <v>42</v>
      </c>
      <c r="C1957" t="s">
        <v>33</v>
      </c>
      <c r="D1957" s="3" t="s">
        <v>35</v>
      </c>
      <c r="E1957">
        <v>63</v>
      </c>
      <c r="F1957" s="4">
        <v>31.99</v>
      </c>
      <c r="G1957" s="4">
        <f t="shared" si="61"/>
        <v>2015.37</v>
      </c>
      <c r="H1957">
        <v>7</v>
      </c>
      <c r="I1957">
        <v>100</v>
      </c>
      <c r="J1957">
        <v>1</v>
      </c>
      <c r="K1957">
        <v>7</v>
      </c>
      <c r="L1957">
        <v>3324</v>
      </c>
    </row>
    <row r="1958" spans="1:12" x14ac:dyDescent="0.35">
      <c r="A1958">
        <f t="shared" ca="1" si="60"/>
        <v>8209139</v>
      </c>
      <c r="B1958" t="s">
        <v>42</v>
      </c>
      <c r="C1958" t="s">
        <v>33</v>
      </c>
      <c r="D1958" s="3" t="s">
        <v>35</v>
      </c>
      <c r="E1958">
        <v>57</v>
      </c>
      <c r="F1958" s="4">
        <v>31.99</v>
      </c>
      <c r="G1958" s="4">
        <f t="shared" si="61"/>
        <v>1823.4299999999998</v>
      </c>
      <c r="H1958">
        <v>8</v>
      </c>
      <c r="I1958">
        <v>98</v>
      </c>
      <c r="J1958">
        <v>1</v>
      </c>
      <c r="K1958">
        <v>5</v>
      </c>
      <c r="L1958">
        <v>2715</v>
      </c>
    </row>
    <row r="1959" spans="1:12" x14ac:dyDescent="0.35">
      <c r="A1959">
        <f t="shared" ca="1" si="60"/>
        <v>4655926</v>
      </c>
      <c r="B1959" t="s">
        <v>42</v>
      </c>
      <c r="C1959" t="s">
        <v>33</v>
      </c>
      <c r="D1959" s="3" t="s">
        <v>35</v>
      </c>
      <c r="E1959">
        <v>341</v>
      </c>
      <c r="F1959" s="4">
        <v>31.99</v>
      </c>
      <c r="G1959" s="4">
        <f t="shared" si="61"/>
        <v>10908.59</v>
      </c>
      <c r="H1959">
        <v>3</v>
      </c>
      <c r="I1959">
        <v>103</v>
      </c>
      <c r="J1959">
        <v>2</v>
      </c>
      <c r="K1959">
        <v>10</v>
      </c>
      <c r="L1959">
        <v>5367</v>
      </c>
    </row>
    <row r="1960" spans="1:12" x14ac:dyDescent="0.35">
      <c r="A1960">
        <f t="shared" ca="1" si="60"/>
        <v>4537281</v>
      </c>
      <c r="B1960" t="s">
        <v>42</v>
      </c>
      <c r="C1960" t="s">
        <v>33</v>
      </c>
      <c r="D1960" s="3" t="s">
        <v>35</v>
      </c>
      <c r="E1960">
        <v>349</v>
      </c>
      <c r="F1960" s="4">
        <v>31.99</v>
      </c>
      <c r="G1960" s="4">
        <f t="shared" si="61"/>
        <v>11164.51</v>
      </c>
      <c r="H1960">
        <v>6</v>
      </c>
      <c r="I1960">
        <v>73</v>
      </c>
      <c r="J1960">
        <v>5</v>
      </c>
      <c r="K1960">
        <v>6</v>
      </c>
      <c r="L1960">
        <v>5194</v>
      </c>
    </row>
    <row r="1961" spans="1:12" x14ac:dyDescent="0.35">
      <c r="A1961">
        <f t="shared" ca="1" si="60"/>
        <v>7187760</v>
      </c>
      <c r="B1961" t="s">
        <v>42</v>
      </c>
      <c r="C1961" t="s">
        <v>33</v>
      </c>
      <c r="D1961" s="3" t="s">
        <v>35</v>
      </c>
      <c r="E1961">
        <v>73</v>
      </c>
      <c r="F1961" s="4">
        <v>31.99</v>
      </c>
      <c r="G1961" s="4">
        <f t="shared" si="61"/>
        <v>2335.27</v>
      </c>
      <c r="H1961">
        <v>7</v>
      </c>
      <c r="I1961">
        <v>84</v>
      </c>
      <c r="J1961">
        <v>6</v>
      </c>
      <c r="K1961">
        <v>13</v>
      </c>
      <c r="L1961">
        <v>796</v>
      </c>
    </row>
    <row r="1962" spans="1:12" x14ac:dyDescent="0.35">
      <c r="A1962">
        <f t="shared" ca="1" si="60"/>
        <v>4815541</v>
      </c>
      <c r="B1962" t="s">
        <v>42</v>
      </c>
      <c r="C1962" t="s">
        <v>33</v>
      </c>
      <c r="D1962" s="3" t="s">
        <v>35</v>
      </c>
      <c r="E1962">
        <v>69</v>
      </c>
      <c r="F1962" s="4">
        <v>31.99</v>
      </c>
      <c r="G1962" s="4">
        <f t="shared" si="61"/>
        <v>2207.31</v>
      </c>
      <c r="H1962">
        <v>6</v>
      </c>
      <c r="I1962">
        <v>77</v>
      </c>
      <c r="J1962">
        <v>6</v>
      </c>
      <c r="K1962">
        <v>6</v>
      </c>
      <c r="L1962">
        <v>3811</v>
      </c>
    </row>
    <row r="1963" spans="1:12" x14ac:dyDescent="0.35">
      <c r="A1963">
        <f t="shared" ca="1" si="60"/>
        <v>4104058</v>
      </c>
      <c r="B1963" t="s">
        <v>42</v>
      </c>
      <c r="C1963" t="s">
        <v>33</v>
      </c>
      <c r="D1963" s="3" t="s">
        <v>35</v>
      </c>
      <c r="E1963">
        <v>73</v>
      </c>
      <c r="F1963" s="4">
        <v>31.99</v>
      </c>
      <c r="G1963" s="4">
        <f t="shared" si="61"/>
        <v>2335.27</v>
      </c>
      <c r="H1963">
        <v>8</v>
      </c>
      <c r="I1963">
        <v>70</v>
      </c>
      <c r="J1963">
        <v>6</v>
      </c>
      <c r="K1963">
        <v>3</v>
      </c>
      <c r="L1963">
        <v>937</v>
      </c>
    </row>
    <row r="1964" spans="1:12" x14ac:dyDescent="0.35">
      <c r="A1964">
        <f t="shared" ca="1" si="60"/>
        <v>7827350</v>
      </c>
      <c r="B1964" t="s">
        <v>42</v>
      </c>
      <c r="C1964" t="s">
        <v>33</v>
      </c>
      <c r="D1964" s="3" t="s">
        <v>35</v>
      </c>
      <c r="E1964">
        <v>362</v>
      </c>
      <c r="F1964" s="4">
        <v>31.99</v>
      </c>
      <c r="G1964" s="4">
        <f t="shared" si="61"/>
        <v>11580.38</v>
      </c>
      <c r="H1964">
        <v>5</v>
      </c>
      <c r="I1964">
        <v>75</v>
      </c>
      <c r="J1964">
        <v>2</v>
      </c>
      <c r="K1964">
        <v>7</v>
      </c>
      <c r="L1964">
        <v>5979</v>
      </c>
    </row>
    <row r="1965" spans="1:12" x14ac:dyDescent="0.35">
      <c r="A1965">
        <f t="shared" ca="1" si="60"/>
        <v>9041433</v>
      </c>
      <c r="B1965" t="s">
        <v>42</v>
      </c>
      <c r="C1965" t="s">
        <v>33</v>
      </c>
      <c r="D1965" s="3" t="s">
        <v>35</v>
      </c>
      <c r="E1965">
        <v>16</v>
      </c>
      <c r="F1965" s="4">
        <v>31.99</v>
      </c>
      <c r="G1965" s="4">
        <f t="shared" si="61"/>
        <v>511.84</v>
      </c>
      <c r="H1965">
        <v>4</v>
      </c>
      <c r="I1965">
        <v>80</v>
      </c>
      <c r="J1965">
        <v>4</v>
      </c>
      <c r="K1965">
        <v>5</v>
      </c>
      <c r="L1965">
        <v>1520</v>
      </c>
    </row>
    <row r="1966" spans="1:12" x14ac:dyDescent="0.35">
      <c r="A1966">
        <f t="shared" ca="1" si="60"/>
        <v>6622103</v>
      </c>
      <c r="B1966" t="s">
        <v>42</v>
      </c>
      <c r="C1966" t="s">
        <v>33</v>
      </c>
      <c r="D1966" s="3" t="s">
        <v>35</v>
      </c>
      <c r="E1966">
        <v>391</v>
      </c>
      <c r="F1966" s="4">
        <v>31.99</v>
      </c>
      <c r="G1966" s="4">
        <f t="shared" si="61"/>
        <v>12508.09</v>
      </c>
      <c r="H1966">
        <v>5</v>
      </c>
      <c r="I1966">
        <v>98</v>
      </c>
      <c r="J1966">
        <v>1</v>
      </c>
      <c r="K1966">
        <v>8</v>
      </c>
      <c r="L1966">
        <v>5060</v>
      </c>
    </row>
    <row r="1967" spans="1:12" x14ac:dyDescent="0.35">
      <c r="A1967">
        <f t="shared" ca="1" si="60"/>
        <v>8806011</v>
      </c>
      <c r="B1967" t="s">
        <v>42</v>
      </c>
      <c r="C1967" t="s">
        <v>33</v>
      </c>
      <c r="D1967" s="3" t="s">
        <v>35</v>
      </c>
      <c r="E1967">
        <v>17</v>
      </c>
      <c r="F1967" s="4">
        <v>31.99</v>
      </c>
      <c r="G1967" s="4">
        <f t="shared" si="61"/>
        <v>543.82999999999993</v>
      </c>
      <c r="H1967">
        <v>5</v>
      </c>
      <c r="I1967">
        <v>100</v>
      </c>
      <c r="J1967">
        <v>4</v>
      </c>
      <c r="K1967">
        <v>12</v>
      </c>
      <c r="L1967">
        <v>280</v>
      </c>
    </row>
    <row r="1968" spans="1:12" x14ac:dyDescent="0.35">
      <c r="A1968">
        <f t="shared" ca="1" si="60"/>
        <v>4515286</v>
      </c>
      <c r="B1968" t="s">
        <v>42</v>
      </c>
      <c r="C1968" t="s">
        <v>33</v>
      </c>
      <c r="D1968" s="3" t="s">
        <v>35</v>
      </c>
      <c r="E1968">
        <v>66</v>
      </c>
      <c r="F1968" s="4">
        <v>31.99</v>
      </c>
      <c r="G1968" s="4">
        <f t="shared" si="61"/>
        <v>2111.3399999999997</v>
      </c>
      <c r="H1968">
        <v>4</v>
      </c>
      <c r="I1968">
        <v>105</v>
      </c>
      <c r="J1968">
        <v>0</v>
      </c>
      <c r="K1968">
        <v>16</v>
      </c>
      <c r="L1968">
        <v>520</v>
      </c>
    </row>
    <row r="1969" spans="1:12" x14ac:dyDescent="0.35">
      <c r="A1969">
        <f t="shared" ca="1" si="60"/>
        <v>5458899</v>
      </c>
      <c r="B1969" t="s">
        <v>42</v>
      </c>
      <c r="C1969" t="s">
        <v>33</v>
      </c>
      <c r="D1969" s="3" t="s">
        <v>35</v>
      </c>
      <c r="E1969">
        <v>37</v>
      </c>
      <c r="F1969" s="4">
        <v>31.99</v>
      </c>
      <c r="G1969" s="4">
        <f t="shared" si="61"/>
        <v>1183.6299999999999</v>
      </c>
      <c r="H1969">
        <v>6</v>
      </c>
      <c r="I1969">
        <v>73</v>
      </c>
      <c r="J1969">
        <v>3</v>
      </c>
      <c r="K1969">
        <v>9</v>
      </c>
      <c r="L1969">
        <v>1783</v>
      </c>
    </row>
    <row r="1970" spans="1:12" x14ac:dyDescent="0.35">
      <c r="A1970">
        <f t="shared" ca="1" si="60"/>
        <v>8533189</v>
      </c>
      <c r="B1970" t="s">
        <v>42</v>
      </c>
      <c r="C1970" t="s">
        <v>33</v>
      </c>
      <c r="D1970" s="3" t="s">
        <v>35</v>
      </c>
      <c r="E1970">
        <v>323</v>
      </c>
      <c r="F1970" s="4">
        <v>31.99</v>
      </c>
      <c r="G1970" s="4">
        <f t="shared" si="61"/>
        <v>10332.769999999999</v>
      </c>
      <c r="H1970">
        <v>8</v>
      </c>
      <c r="I1970">
        <v>82</v>
      </c>
      <c r="J1970">
        <v>0</v>
      </c>
      <c r="K1970">
        <v>15</v>
      </c>
      <c r="L1970">
        <v>5164</v>
      </c>
    </row>
    <row r="1971" spans="1:12" x14ac:dyDescent="0.35">
      <c r="A1971">
        <f t="shared" ca="1" si="60"/>
        <v>7468823</v>
      </c>
      <c r="B1971" t="s">
        <v>42</v>
      </c>
      <c r="C1971" t="s">
        <v>33</v>
      </c>
      <c r="D1971" s="3" t="s">
        <v>35</v>
      </c>
      <c r="E1971">
        <v>313</v>
      </c>
      <c r="F1971" s="4">
        <v>31.99</v>
      </c>
      <c r="G1971" s="4">
        <f t="shared" si="61"/>
        <v>10012.869999999999</v>
      </c>
      <c r="H1971">
        <v>4</v>
      </c>
      <c r="I1971">
        <v>74</v>
      </c>
      <c r="J1971">
        <v>5</v>
      </c>
      <c r="K1971">
        <v>16</v>
      </c>
      <c r="L1971">
        <v>4266</v>
      </c>
    </row>
    <row r="1972" spans="1:12" x14ac:dyDescent="0.35">
      <c r="A1972">
        <f t="shared" ca="1" si="60"/>
        <v>949031</v>
      </c>
      <c r="B1972" t="s">
        <v>42</v>
      </c>
      <c r="C1972" t="s">
        <v>33</v>
      </c>
      <c r="D1972" s="3" t="s">
        <v>35</v>
      </c>
      <c r="E1972">
        <v>47</v>
      </c>
      <c r="F1972" s="4">
        <v>31.99</v>
      </c>
      <c r="G1972" s="4">
        <f t="shared" si="61"/>
        <v>1503.53</v>
      </c>
      <c r="H1972">
        <v>5</v>
      </c>
      <c r="I1972">
        <v>73</v>
      </c>
      <c r="J1972">
        <v>4</v>
      </c>
      <c r="K1972">
        <v>11</v>
      </c>
      <c r="L1972">
        <v>604</v>
      </c>
    </row>
    <row r="1973" spans="1:12" x14ac:dyDescent="0.35">
      <c r="A1973">
        <f t="shared" ca="1" si="60"/>
        <v>9616730</v>
      </c>
      <c r="B1973" t="s">
        <v>42</v>
      </c>
      <c r="C1973" t="s">
        <v>33</v>
      </c>
      <c r="D1973" s="3" t="s">
        <v>35</v>
      </c>
      <c r="E1973">
        <v>381</v>
      </c>
      <c r="F1973" s="4">
        <v>31.99</v>
      </c>
      <c r="G1973" s="4">
        <f t="shared" si="61"/>
        <v>12188.189999999999</v>
      </c>
      <c r="H1973">
        <v>8</v>
      </c>
      <c r="I1973">
        <v>87</v>
      </c>
      <c r="J1973">
        <v>0</v>
      </c>
      <c r="K1973">
        <v>6</v>
      </c>
      <c r="L1973">
        <v>5659</v>
      </c>
    </row>
    <row r="1974" spans="1:12" x14ac:dyDescent="0.35">
      <c r="A1974">
        <f t="shared" ca="1" si="60"/>
        <v>3594078</v>
      </c>
      <c r="B1974" t="s">
        <v>42</v>
      </c>
      <c r="C1974" t="s">
        <v>33</v>
      </c>
      <c r="D1974" s="3" t="s">
        <v>35</v>
      </c>
      <c r="E1974">
        <v>28</v>
      </c>
      <c r="F1974" s="4">
        <v>31.99</v>
      </c>
      <c r="G1974" s="4">
        <f t="shared" si="61"/>
        <v>895.71999999999991</v>
      </c>
      <c r="H1974">
        <v>8</v>
      </c>
      <c r="I1974">
        <v>95</v>
      </c>
      <c r="J1974">
        <v>3</v>
      </c>
      <c r="K1974">
        <v>4</v>
      </c>
      <c r="L1974">
        <v>2794</v>
      </c>
    </row>
    <row r="1975" spans="1:12" x14ac:dyDescent="0.35">
      <c r="A1975">
        <f t="shared" ca="1" si="60"/>
        <v>8497664</v>
      </c>
      <c r="B1975" t="s">
        <v>42</v>
      </c>
      <c r="C1975" t="s">
        <v>33</v>
      </c>
      <c r="D1975" s="3" t="s">
        <v>35</v>
      </c>
      <c r="E1975">
        <v>53</v>
      </c>
      <c r="F1975" s="4">
        <v>31.99</v>
      </c>
      <c r="G1975" s="4">
        <f t="shared" si="61"/>
        <v>1695.47</v>
      </c>
      <c r="H1975">
        <v>6</v>
      </c>
      <c r="I1975">
        <v>81</v>
      </c>
      <c r="J1975">
        <v>0</v>
      </c>
      <c r="K1975">
        <v>12</v>
      </c>
      <c r="L1975">
        <v>3554</v>
      </c>
    </row>
    <row r="1976" spans="1:12" x14ac:dyDescent="0.35">
      <c r="A1976">
        <f t="shared" ca="1" si="60"/>
        <v>7469519</v>
      </c>
      <c r="B1976" t="s">
        <v>42</v>
      </c>
      <c r="C1976" t="s">
        <v>33</v>
      </c>
      <c r="D1976" s="3" t="s">
        <v>35</v>
      </c>
      <c r="E1976">
        <v>86</v>
      </c>
      <c r="F1976" s="4">
        <v>31.99</v>
      </c>
      <c r="G1976" s="4">
        <f t="shared" si="61"/>
        <v>2751.14</v>
      </c>
      <c r="H1976">
        <v>4</v>
      </c>
      <c r="I1976">
        <v>93</v>
      </c>
      <c r="J1976">
        <v>5</v>
      </c>
      <c r="K1976">
        <v>3</v>
      </c>
      <c r="L1976">
        <v>3638</v>
      </c>
    </row>
    <row r="1977" spans="1:12" x14ac:dyDescent="0.35">
      <c r="A1977">
        <f t="shared" ca="1" si="60"/>
        <v>488335</v>
      </c>
      <c r="B1977" t="s">
        <v>42</v>
      </c>
      <c r="C1977" t="s">
        <v>33</v>
      </c>
      <c r="D1977" s="3" t="s">
        <v>35</v>
      </c>
      <c r="E1977">
        <v>59</v>
      </c>
      <c r="F1977" s="4">
        <v>31.99</v>
      </c>
      <c r="G1977" s="4">
        <f t="shared" si="61"/>
        <v>1887.4099999999999</v>
      </c>
      <c r="H1977">
        <v>8</v>
      </c>
      <c r="I1977">
        <v>104</v>
      </c>
      <c r="J1977">
        <v>1</v>
      </c>
      <c r="K1977">
        <v>9</v>
      </c>
      <c r="L1977">
        <v>2762</v>
      </c>
    </row>
    <row r="1978" spans="1:12" x14ac:dyDescent="0.35">
      <c r="A1978">
        <f t="shared" ca="1" si="60"/>
        <v>7505888</v>
      </c>
      <c r="B1978" t="s">
        <v>42</v>
      </c>
      <c r="C1978" t="s">
        <v>33</v>
      </c>
      <c r="D1978" s="3" t="s">
        <v>35</v>
      </c>
      <c r="E1978">
        <v>33</v>
      </c>
      <c r="F1978" s="4">
        <v>31.99</v>
      </c>
      <c r="G1978" s="4">
        <f t="shared" si="61"/>
        <v>1055.6699999999998</v>
      </c>
      <c r="H1978">
        <v>4</v>
      </c>
      <c r="I1978">
        <v>71</v>
      </c>
      <c r="J1978">
        <v>6</v>
      </c>
      <c r="K1978">
        <v>2</v>
      </c>
      <c r="L1978">
        <v>724</v>
      </c>
    </row>
    <row r="1979" spans="1:12" x14ac:dyDescent="0.35">
      <c r="A1979">
        <f t="shared" ca="1" si="60"/>
        <v>8882634</v>
      </c>
      <c r="B1979" t="s">
        <v>42</v>
      </c>
      <c r="C1979" t="s">
        <v>33</v>
      </c>
      <c r="D1979" s="3" t="s">
        <v>35</v>
      </c>
      <c r="E1979">
        <v>97</v>
      </c>
      <c r="F1979" s="4">
        <v>31.99</v>
      </c>
      <c r="G1979" s="4">
        <f t="shared" si="61"/>
        <v>3103.0299999999997</v>
      </c>
      <c r="H1979">
        <v>3</v>
      </c>
      <c r="I1979">
        <v>86</v>
      </c>
      <c r="J1979">
        <v>2</v>
      </c>
      <c r="K1979">
        <v>14</v>
      </c>
      <c r="L1979">
        <v>3452</v>
      </c>
    </row>
    <row r="1980" spans="1:12" x14ac:dyDescent="0.35">
      <c r="A1980">
        <f t="shared" ca="1" si="60"/>
        <v>5605648</v>
      </c>
      <c r="B1980" t="s">
        <v>42</v>
      </c>
      <c r="C1980" t="s">
        <v>33</v>
      </c>
      <c r="D1980" s="3" t="s">
        <v>35</v>
      </c>
      <c r="E1980">
        <v>23</v>
      </c>
      <c r="F1980" s="4">
        <v>31.99</v>
      </c>
      <c r="G1980" s="4">
        <f t="shared" si="61"/>
        <v>735.77</v>
      </c>
      <c r="H1980">
        <v>8</v>
      </c>
      <c r="I1980">
        <v>87</v>
      </c>
      <c r="J1980">
        <v>6</v>
      </c>
      <c r="K1980">
        <v>5</v>
      </c>
      <c r="L1980">
        <v>2050</v>
      </c>
    </row>
    <row r="1981" spans="1:12" x14ac:dyDescent="0.35">
      <c r="A1981">
        <f t="shared" ca="1" si="60"/>
        <v>6440624</v>
      </c>
      <c r="B1981" t="s">
        <v>42</v>
      </c>
      <c r="C1981" t="s">
        <v>33</v>
      </c>
      <c r="D1981" s="3" t="s">
        <v>35</v>
      </c>
      <c r="E1981">
        <v>38</v>
      </c>
      <c r="F1981" s="4">
        <v>31.99</v>
      </c>
      <c r="G1981" s="4">
        <f t="shared" si="61"/>
        <v>1215.6199999999999</v>
      </c>
      <c r="H1981">
        <v>3</v>
      </c>
      <c r="I1981">
        <v>93</v>
      </c>
      <c r="J1981">
        <v>3</v>
      </c>
      <c r="K1981">
        <v>10</v>
      </c>
      <c r="L1981">
        <v>571</v>
      </c>
    </row>
    <row r="1982" spans="1:12" x14ac:dyDescent="0.35">
      <c r="A1982">
        <f t="shared" ca="1" si="60"/>
        <v>2277541</v>
      </c>
      <c r="B1982" t="s">
        <v>42</v>
      </c>
      <c r="C1982" t="s">
        <v>33</v>
      </c>
      <c r="D1982" s="3" t="s">
        <v>35</v>
      </c>
      <c r="E1982">
        <v>62</v>
      </c>
      <c r="F1982" s="4">
        <v>31.99</v>
      </c>
      <c r="G1982" s="4">
        <f t="shared" si="61"/>
        <v>1983.3799999999999</v>
      </c>
      <c r="H1982">
        <v>4</v>
      </c>
      <c r="I1982">
        <v>99</v>
      </c>
      <c r="J1982">
        <v>5</v>
      </c>
      <c r="K1982">
        <v>5</v>
      </c>
      <c r="L1982">
        <v>459</v>
      </c>
    </row>
    <row r="1983" spans="1:12" x14ac:dyDescent="0.35">
      <c r="A1983">
        <f t="shared" ca="1" si="60"/>
        <v>879153</v>
      </c>
      <c r="B1983" t="s">
        <v>42</v>
      </c>
      <c r="C1983" t="s">
        <v>33</v>
      </c>
      <c r="D1983" s="3" t="s">
        <v>35</v>
      </c>
      <c r="E1983">
        <v>85</v>
      </c>
      <c r="F1983" s="4">
        <v>31.99</v>
      </c>
      <c r="G1983" s="4">
        <f t="shared" si="61"/>
        <v>2719.15</v>
      </c>
      <c r="H1983">
        <v>3</v>
      </c>
      <c r="I1983">
        <v>70</v>
      </c>
      <c r="J1983">
        <v>1</v>
      </c>
      <c r="K1983">
        <v>16</v>
      </c>
      <c r="L1983">
        <v>3334</v>
      </c>
    </row>
    <row r="1984" spans="1:12" x14ac:dyDescent="0.35">
      <c r="A1984">
        <f t="shared" ca="1" si="60"/>
        <v>7258811</v>
      </c>
      <c r="B1984" t="s">
        <v>42</v>
      </c>
      <c r="C1984" t="s">
        <v>33</v>
      </c>
      <c r="D1984" s="3" t="s">
        <v>35</v>
      </c>
      <c r="E1984">
        <v>350</v>
      </c>
      <c r="F1984" s="4">
        <v>31.99</v>
      </c>
      <c r="G1984" s="4">
        <f t="shared" si="61"/>
        <v>11196.5</v>
      </c>
      <c r="H1984">
        <v>6</v>
      </c>
      <c r="I1984">
        <v>76</v>
      </c>
      <c r="J1984">
        <v>6</v>
      </c>
      <c r="K1984">
        <v>6</v>
      </c>
      <c r="L1984">
        <v>5946</v>
      </c>
    </row>
    <row r="1985" spans="1:12" x14ac:dyDescent="0.35">
      <c r="A1985">
        <f t="shared" ca="1" si="60"/>
        <v>4351713</v>
      </c>
      <c r="B1985" t="s">
        <v>42</v>
      </c>
      <c r="C1985" t="s">
        <v>33</v>
      </c>
      <c r="D1985" s="3" t="s">
        <v>35</v>
      </c>
      <c r="E1985">
        <v>371</v>
      </c>
      <c r="F1985" s="4">
        <v>31.99</v>
      </c>
      <c r="G1985" s="4">
        <f t="shared" si="61"/>
        <v>11868.289999999999</v>
      </c>
      <c r="H1985">
        <v>3</v>
      </c>
      <c r="I1985">
        <v>100</v>
      </c>
      <c r="J1985">
        <v>2</v>
      </c>
      <c r="K1985">
        <v>16</v>
      </c>
      <c r="L1985">
        <v>5282</v>
      </c>
    </row>
    <row r="1986" spans="1:12" x14ac:dyDescent="0.35">
      <c r="A1986">
        <f t="shared" ca="1" si="60"/>
        <v>5994853</v>
      </c>
      <c r="B1986" t="s">
        <v>42</v>
      </c>
      <c r="C1986" t="s">
        <v>33</v>
      </c>
      <c r="D1986" s="3" t="s">
        <v>35</v>
      </c>
      <c r="E1986">
        <v>41</v>
      </c>
      <c r="F1986" s="4">
        <v>31.99</v>
      </c>
      <c r="G1986" s="4">
        <f t="shared" si="61"/>
        <v>1311.59</v>
      </c>
      <c r="H1986">
        <v>6</v>
      </c>
      <c r="I1986">
        <v>73</v>
      </c>
      <c r="J1986">
        <v>3</v>
      </c>
      <c r="K1986">
        <v>13</v>
      </c>
      <c r="L1986">
        <v>3833</v>
      </c>
    </row>
    <row r="1987" spans="1:12" x14ac:dyDescent="0.35">
      <c r="A1987">
        <f t="shared" ca="1" si="60"/>
        <v>993236</v>
      </c>
      <c r="B1987" t="s">
        <v>42</v>
      </c>
      <c r="C1987" t="s">
        <v>33</v>
      </c>
      <c r="D1987" s="3" t="s">
        <v>35</v>
      </c>
      <c r="E1987">
        <v>325</v>
      </c>
      <c r="F1987" s="4">
        <v>31.99</v>
      </c>
      <c r="G1987" s="4">
        <f t="shared" si="61"/>
        <v>10396.75</v>
      </c>
      <c r="H1987">
        <v>6</v>
      </c>
      <c r="I1987">
        <v>81</v>
      </c>
      <c r="J1987">
        <v>1</v>
      </c>
      <c r="K1987">
        <v>13</v>
      </c>
      <c r="L1987">
        <v>5729</v>
      </c>
    </row>
    <row r="1988" spans="1:12" x14ac:dyDescent="0.35">
      <c r="A1988">
        <f t="shared" ca="1" si="60"/>
        <v>2150950</v>
      </c>
      <c r="B1988" t="s">
        <v>42</v>
      </c>
      <c r="C1988" t="s">
        <v>33</v>
      </c>
      <c r="D1988" s="3" t="s">
        <v>35</v>
      </c>
      <c r="E1988">
        <v>35</v>
      </c>
      <c r="F1988" s="4">
        <v>31.99</v>
      </c>
      <c r="G1988" s="4">
        <f t="shared" si="61"/>
        <v>1119.6499999999999</v>
      </c>
      <c r="H1988">
        <v>4</v>
      </c>
      <c r="I1988">
        <v>87</v>
      </c>
      <c r="J1988">
        <v>3</v>
      </c>
      <c r="K1988">
        <v>2</v>
      </c>
      <c r="L1988">
        <v>2759</v>
      </c>
    </row>
    <row r="1989" spans="1:12" x14ac:dyDescent="0.35">
      <c r="A1989">
        <f t="shared" ca="1" si="60"/>
        <v>8697894</v>
      </c>
      <c r="B1989" t="s">
        <v>42</v>
      </c>
      <c r="C1989" t="s">
        <v>33</v>
      </c>
      <c r="D1989" s="3" t="s">
        <v>35</v>
      </c>
      <c r="E1989">
        <v>344</v>
      </c>
      <c r="F1989" s="4">
        <v>31.99</v>
      </c>
      <c r="G1989" s="4">
        <f t="shared" si="61"/>
        <v>11004.56</v>
      </c>
      <c r="H1989">
        <v>6</v>
      </c>
      <c r="I1989">
        <v>81</v>
      </c>
      <c r="J1989">
        <v>1</v>
      </c>
      <c r="K1989">
        <v>14</v>
      </c>
      <c r="L1989">
        <v>5836</v>
      </c>
    </row>
    <row r="1990" spans="1:12" x14ac:dyDescent="0.35">
      <c r="A1990">
        <f t="shared" ref="A1990:A2053" ca="1" si="62">RANDBETWEEN(1,10000000)</f>
        <v>5023231</v>
      </c>
      <c r="B1990" t="s">
        <v>42</v>
      </c>
      <c r="C1990" t="s">
        <v>33</v>
      </c>
      <c r="D1990" s="3" t="s">
        <v>35</v>
      </c>
      <c r="E1990">
        <v>12</v>
      </c>
      <c r="F1990" s="4">
        <v>31.99</v>
      </c>
      <c r="G1990" s="4">
        <f t="shared" ref="G1990:G2053" si="63">E1990*F1990</f>
        <v>383.88</v>
      </c>
      <c r="H1990">
        <v>8</v>
      </c>
      <c r="I1990">
        <v>98</v>
      </c>
      <c r="J1990">
        <v>4</v>
      </c>
      <c r="K1990">
        <v>3</v>
      </c>
      <c r="L1990">
        <v>1039</v>
      </c>
    </row>
    <row r="1991" spans="1:12" x14ac:dyDescent="0.35">
      <c r="A1991">
        <f t="shared" ca="1" si="62"/>
        <v>5891944</v>
      </c>
      <c r="B1991" t="s">
        <v>42</v>
      </c>
      <c r="C1991" t="s">
        <v>33</v>
      </c>
      <c r="D1991" s="3" t="s">
        <v>35</v>
      </c>
      <c r="E1991">
        <v>71</v>
      </c>
      <c r="F1991" s="4">
        <v>31.99</v>
      </c>
      <c r="G1991" s="4">
        <f t="shared" si="63"/>
        <v>2271.29</v>
      </c>
      <c r="H1991">
        <v>8</v>
      </c>
      <c r="I1991">
        <v>69</v>
      </c>
      <c r="J1991">
        <v>2</v>
      </c>
      <c r="K1991">
        <v>3</v>
      </c>
      <c r="L1991">
        <v>2605</v>
      </c>
    </row>
    <row r="1992" spans="1:12" x14ac:dyDescent="0.35">
      <c r="A1992">
        <f t="shared" ca="1" si="62"/>
        <v>9223504</v>
      </c>
      <c r="B1992" t="s">
        <v>42</v>
      </c>
      <c r="C1992" t="s">
        <v>33</v>
      </c>
      <c r="D1992" s="3" t="s">
        <v>35</v>
      </c>
      <c r="E1992">
        <v>39</v>
      </c>
      <c r="F1992" s="4">
        <v>31.99</v>
      </c>
      <c r="G1992" s="4">
        <f t="shared" si="63"/>
        <v>1247.6099999999999</v>
      </c>
      <c r="H1992">
        <v>7</v>
      </c>
      <c r="I1992">
        <v>79</v>
      </c>
      <c r="J1992">
        <v>3</v>
      </c>
      <c r="K1992">
        <v>13</v>
      </c>
      <c r="L1992">
        <v>737</v>
      </c>
    </row>
    <row r="1993" spans="1:12" x14ac:dyDescent="0.35">
      <c r="A1993">
        <f t="shared" ca="1" si="62"/>
        <v>9342096</v>
      </c>
      <c r="B1993" t="s">
        <v>42</v>
      </c>
      <c r="C1993" t="s">
        <v>33</v>
      </c>
      <c r="D1993" s="3" t="s">
        <v>35</v>
      </c>
      <c r="E1993">
        <v>66</v>
      </c>
      <c r="F1993" s="4">
        <v>31.99</v>
      </c>
      <c r="G1993" s="4">
        <f t="shared" si="63"/>
        <v>2111.3399999999997</v>
      </c>
      <c r="H1993">
        <v>8</v>
      </c>
      <c r="I1993">
        <v>77</v>
      </c>
      <c r="J1993">
        <v>6</v>
      </c>
      <c r="K1993">
        <v>16</v>
      </c>
      <c r="L1993">
        <v>3191</v>
      </c>
    </row>
    <row r="1994" spans="1:12" x14ac:dyDescent="0.35">
      <c r="A1994">
        <f t="shared" ca="1" si="62"/>
        <v>1861375</v>
      </c>
      <c r="B1994" t="s">
        <v>42</v>
      </c>
      <c r="C1994" t="s">
        <v>33</v>
      </c>
      <c r="D1994" s="3" t="s">
        <v>35</v>
      </c>
      <c r="E1994">
        <v>62</v>
      </c>
      <c r="F1994" s="4">
        <v>31.99</v>
      </c>
      <c r="G1994" s="4">
        <f t="shared" si="63"/>
        <v>1983.3799999999999</v>
      </c>
      <c r="H1994">
        <v>5</v>
      </c>
      <c r="I1994">
        <v>95</v>
      </c>
      <c r="J1994">
        <v>0</v>
      </c>
      <c r="K1994">
        <v>16</v>
      </c>
      <c r="L1994">
        <v>1056</v>
      </c>
    </row>
    <row r="1995" spans="1:12" x14ac:dyDescent="0.35">
      <c r="A1995">
        <f t="shared" ca="1" si="62"/>
        <v>3475167</v>
      </c>
      <c r="B1995" t="s">
        <v>42</v>
      </c>
      <c r="C1995" t="s">
        <v>33</v>
      </c>
      <c r="D1995" s="3" t="s">
        <v>35</v>
      </c>
      <c r="E1995">
        <v>45</v>
      </c>
      <c r="F1995" s="4">
        <v>31.99</v>
      </c>
      <c r="G1995" s="4">
        <f t="shared" si="63"/>
        <v>1439.55</v>
      </c>
      <c r="H1995">
        <v>6</v>
      </c>
      <c r="I1995">
        <v>82</v>
      </c>
      <c r="J1995">
        <v>2</v>
      </c>
      <c r="K1995">
        <v>2</v>
      </c>
      <c r="L1995">
        <v>724</v>
      </c>
    </row>
    <row r="1996" spans="1:12" x14ac:dyDescent="0.35">
      <c r="A1996">
        <f t="shared" ca="1" si="62"/>
        <v>361205</v>
      </c>
      <c r="B1996" t="s">
        <v>42</v>
      </c>
      <c r="C1996" t="s">
        <v>33</v>
      </c>
      <c r="D1996" s="3" t="s">
        <v>35</v>
      </c>
      <c r="E1996">
        <v>265</v>
      </c>
      <c r="F1996" s="4">
        <v>31.99</v>
      </c>
      <c r="G1996" s="4">
        <f t="shared" si="63"/>
        <v>8477.35</v>
      </c>
      <c r="H1996">
        <v>6</v>
      </c>
      <c r="I1996">
        <v>71</v>
      </c>
      <c r="J1996">
        <v>0</v>
      </c>
      <c r="K1996">
        <v>12</v>
      </c>
      <c r="L1996">
        <v>4279</v>
      </c>
    </row>
    <row r="1997" spans="1:12" x14ac:dyDescent="0.35">
      <c r="A1997">
        <f t="shared" ca="1" si="62"/>
        <v>5892885</v>
      </c>
      <c r="B1997" t="s">
        <v>39</v>
      </c>
      <c r="C1997" t="s">
        <v>30</v>
      </c>
      <c r="D1997" s="3" t="s">
        <v>31</v>
      </c>
      <c r="E1997">
        <v>65</v>
      </c>
      <c r="F1997" s="4">
        <v>31.99</v>
      </c>
      <c r="G1997" s="4">
        <f t="shared" si="63"/>
        <v>2079.35</v>
      </c>
      <c r="H1997">
        <v>7</v>
      </c>
      <c r="I1997">
        <v>71</v>
      </c>
      <c r="J1997">
        <v>6</v>
      </c>
      <c r="K1997">
        <v>6</v>
      </c>
      <c r="L1997">
        <v>181</v>
      </c>
    </row>
    <row r="1998" spans="1:12" x14ac:dyDescent="0.35">
      <c r="A1998">
        <f t="shared" ca="1" si="62"/>
        <v>1578026</v>
      </c>
      <c r="B1998" t="s">
        <v>39</v>
      </c>
      <c r="C1998" t="s">
        <v>30</v>
      </c>
      <c r="D1998" s="3" t="s">
        <v>31</v>
      </c>
      <c r="E1998">
        <v>32</v>
      </c>
      <c r="F1998" s="4">
        <v>31.99</v>
      </c>
      <c r="G1998" s="4">
        <f t="shared" si="63"/>
        <v>1023.68</v>
      </c>
      <c r="H1998">
        <v>7</v>
      </c>
      <c r="I1998">
        <v>85</v>
      </c>
      <c r="J1998">
        <v>3</v>
      </c>
      <c r="K1998">
        <v>7</v>
      </c>
      <c r="L1998">
        <v>557</v>
      </c>
    </row>
    <row r="1999" spans="1:12" x14ac:dyDescent="0.35">
      <c r="A1999">
        <f t="shared" ca="1" si="62"/>
        <v>689463</v>
      </c>
      <c r="B1999" t="s">
        <v>39</v>
      </c>
      <c r="C1999" t="s">
        <v>30</v>
      </c>
      <c r="D1999" s="3" t="s">
        <v>31</v>
      </c>
      <c r="E1999">
        <v>67</v>
      </c>
      <c r="F1999" s="4">
        <v>31.99</v>
      </c>
      <c r="G1999" s="4">
        <f t="shared" si="63"/>
        <v>2143.33</v>
      </c>
      <c r="H1999">
        <v>6</v>
      </c>
      <c r="I1999">
        <v>102</v>
      </c>
      <c r="J1999">
        <v>0</v>
      </c>
      <c r="K1999">
        <v>13</v>
      </c>
      <c r="L1999">
        <v>293</v>
      </c>
    </row>
    <row r="2000" spans="1:12" x14ac:dyDescent="0.35">
      <c r="A2000">
        <f t="shared" ca="1" si="62"/>
        <v>361606</v>
      </c>
      <c r="B2000" t="s">
        <v>39</v>
      </c>
      <c r="C2000" t="s">
        <v>30</v>
      </c>
      <c r="D2000" s="3" t="s">
        <v>31</v>
      </c>
      <c r="E2000">
        <v>80</v>
      </c>
      <c r="F2000" s="4">
        <v>31.99</v>
      </c>
      <c r="G2000" s="4">
        <f t="shared" si="63"/>
        <v>2559.1999999999998</v>
      </c>
      <c r="H2000">
        <v>7</v>
      </c>
      <c r="I2000">
        <v>89</v>
      </c>
      <c r="J2000">
        <v>1</v>
      </c>
      <c r="K2000">
        <v>2</v>
      </c>
      <c r="L2000">
        <v>431</v>
      </c>
    </row>
    <row r="2001" spans="1:12" x14ac:dyDescent="0.35">
      <c r="A2001">
        <f t="shared" ca="1" si="62"/>
        <v>8775822</v>
      </c>
      <c r="B2001" t="s">
        <v>39</v>
      </c>
      <c r="C2001" t="s">
        <v>30</v>
      </c>
      <c r="D2001" s="3" t="s">
        <v>31</v>
      </c>
      <c r="E2001">
        <v>348</v>
      </c>
      <c r="F2001" s="4">
        <v>31.99</v>
      </c>
      <c r="G2001" s="4">
        <f t="shared" si="63"/>
        <v>11132.519999999999</v>
      </c>
      <c r="H2001">
        <v>6</v>
      </c>
      <c r="I2001">
        <v>92</v>
      </c>
      <c r="J2001">
        <v>2</v>
      </c>
      <c r="K2001">
        <v>5</v>
      </c>
      <c r="L2001">
        <v>5889</v>
      </c>
    </row>
    <row r="2002" spans="1:12" x14ac:dyDescent="0.35">
      <c r="A2002">
        <f t="shared" ca="1" si="62"/>
        <v>6317798</v>
      </c>
      <c r="B2002" t="s">
        <v>39</v>
      </c>
      <c r="C2002" t="s">
        <v>30</v>
      </c>
      <c r="D2002" s="3" t="s">
        <v>31</v>
      </c>
      <c r="E2002">
        <v>38</v>
      </c>
      <c r="F2002" s="4">
        <v>31.99</v>
      </c>
      <c r="G2002" s="4">
        <f t="shared" si="63"/>
        <v>1215.6199999999999</v>
      </c>
      <c r="H2002">
        <v>8</v>
      </c>
      <c r="I2002">
        <v>83</v>
      </c>
      <c r="J2002">
        <v>2</v>
      </c>
      <c r="K2002">
        <v>5</v>
      </c>
      <c r="L2002">
        <v>1438</v>
      </c>
    </row>
    <row r="2003" spans="1:12" x14ac:dyDescent="0.35">
      <c r="A2003">
        <f t="shared" ca="1" si="62"/>
        <v>3008766</v>
      </c>
      <c r="B2003" t="s">
        <v>39</v>
      </c>
      <c r="C2003" t="s">
        <v>30</v>
      </c>
      <c r="D2003" s="3" t="s">
        <v>31</v>
      </c>
      <c r="E2003">
        <v>341</v>
      </c>
      <c r="F2003" s="4">
        <v>31.99</v>
      </c>
      <c r="G2003" s="4">
        <f t="shared" si="63"/>
        <v>10908.59</v>
      </c>
      <c r="H2003">
        <v>5</v>
      </c>
      <c r="I2003">
        <v>97</v>
      </c>
      <c r="J2003">
        <v>2</v>
      </c>
      <c r="K2003">
        <v>8</v>
      </c>
      <c r="L2003">
        <v>5079</v>
      </c>
    </row>
    <row r="2004" spans="1:12" x14ac:dyDescent="0.35">
      <c r="A2004">
        <f t="shared" ca="1" si="62"/>
        <v>1953606</v>
      </c>
      <c r="B2004" t="s">
        <v>39</v>
      </c>
      <c r="C2004" t="s">
        <v>30</v>
      </c>
      <c r="D2004" s="3" t="s">
        <v>31</v>
      </c>
      <c r="E2004">
        <v>348</v>
      </c>
      <c r="F2004" s="4">
        <v>31.99</v>
      </c>
      <c r="G2004" s="4">
        <f t="shared" si="63"/>
        <v>11132.519999999999</v>
      </c>
      <c r="H2004">
        <v>7</v>
      </c>
      <c r="I2004">
        <v>81</v>
      </c>
      <c r="J2004">
        <v>6</v>
      </c>
      <c r="K2004">
        <v>7</v>
      </c>
      <c r="L2004">
        <v>5494</v>
      </c>
    </row>
    <row r="2005" spans="1:12" x14ac:dyDescent="0.35">
      <c r="A2005">
        <f t="shared" ca="1" si="62"/>
        <v>8312703</v>
      </c>
      <c r="B2005" t="s">
        <v>39</v>
      </c>
      <c r="C2005" t="s">
        <v>30</v>
      </c>
      <c r="D2005" s="3" t="s">
        <v>31</v>
      </c>
      <c r="E2005">
        <v>-2</v>
      </c>
      <c r="F2005" s="4">
        <v>31.99</v>
      </c>
      <c r="G2005" s="4">
        <f t="shared" si="63"/>
        <v>-63.98</v>
      </c>
      <c r="H2005">
        <v>5</v>
      </c>
      <c r="I2005">
        <v>97</v>
      </c>
      <c r="J2005">
        <v>3</v>
      </c>
      <c r="K2005">
        <v>8</v>
      </c>
      <c r="L2005">
        <v>2632</v>
      </c>
    </row>
    <row r="2006" spans="1:12" x14ac:dyDescent="0.35">
      <c r="A2006">
        <f t="shared" ca="1" si="62"/>
        <v>7460358</v>
      </c>
      <c r="B2006" t="s">
        <v>39</v>
      </c>
      <c r="C2006" t="s">
        <v>30</v>
      </c>
      <c r="D2006" s="3" t="s">
        <v>31</v>
      </c>
      <c r="E2006">
        <v>93</v>
      </c>
      <c r="F2006" s="4">
        <v>31.99</v>
      </c>
      <c r="G2006" s="4">
        <f t="shared" si="63"/>
        <v>2975.0699999999997</v>
      </c>
      <c r="H2006">
        <v>3</v>
      </c>
      <c r="I2006">
        <v>73</v>
      </c>
      <c r="J2006">
        <v>5</v>
      </c>
      <c r="K2006">
        <v>13</v>
      </c>
      <c r="L2006">
        <v>2970</v>
      </c>
    </row>
    <row r="2007" spans="1:12" x14ac:dyDescent="0.35">
      <c r="A2007">
        <f t="shared" ca="1" si="62"/>
        <v>7860548</v>
      </c>
      <c r="B2007" t="s">
        <v>39</v>
      </c>
      <c r="C2007" t="s">
        <v>30</v>
      </c>
      <c r="D2007" s="3" t="s">
        <v>31</v>
      </c>
      <c r="E2007">
        <v>274</v>
      </c>
      <c r="F2007" s="4">
        <v>31.99</v>
      </c>
      <c r="G2007" s="4">
        <f t="shared" si="63"/>
        <v>8765.26</v>
      </c>
      <c r="H2007">
        <v>5</v>
      </c>
      <c r="I2007">
        <v>86</v>
      </c>
      <c r="J2007">
        <v>4</v>
      </c>
      <c r="K2007">
        <v>7</v>
      </c>
      <c r="L2007">
        <v>4534</v>
      </c>
    </row>
    <row r="2008" spans="1:12" x14ac:dyDescent="0.35">
      <c r="A2008">
        <f t="shared" ca="1" si="62"/>
        <v>6611020</v>
      </c>
      <c r="B2008" t="s">
        <v>39</v>
      </c>
      <c r="C2008" t="s">
        <v>30</v>
      </c>
      <c r="D2008" s="3" t="s">
        <v>31</v>
      </c>
      <c r="E2008">
        <v>65</v>
      </c>
      <c r="F2008" s="4">
        <v>31.99</v>
      </c>
      <c r="G2008" s="4">
        <f t="shared" si="63"/>
        <v>2079.35</v>
      </c>
      <c r="H2008">
        <v>6</v>
      </c>
      <c r="I2008">
        <v>96</v>
      </c>
      <c r="J2008">
        <v>4</v>
      </c>
      <c r="K2008">
        <v>9</v>
      </c>
      <c r="L2008">
        <v>3774</v>
      </c>
    </row>
    <row r="2009" spans="1:12" x14ac:dyDescent="0.35">
      <c r="A2009">
        <f t="shared" ca="1" si="62"/>
        <v>7185562</v>
      </c>
      <c r="B2009" t="s">
        <v>39</v>
      </c>
      <c r="C2009" t="s">
        <v>30</v>
      </c>
      <c r="D2009" s="3" t="s">
        <v>31</v>
      </c>
      <c r="E2009">
        <v>20</v>
      </c>
      <c r="F2009" s="4">
        <v>31.99</v>
      </c>
      <c r="G2009" s="4">
        <f t="shared" si="63"/>
        <v>639.79999999999995</v>
      </c>
      <c r="H2009">
        <v>5</v>
      </c>
      <c r="I2009">
        <v>79</v>
      </c>
      <c r="J2009">
        <v>2</v>
      </c>
      <c r="K2009">
        <v>5</v>
      </c>
      <c r="L2009">
        <v>2616</v>
      </c>
    </row>
    <row r="2010" spans="1:12" x14ac:dyDescent="0.35">
      <c r="A2010">
        <f t="shared" ca="1" si="62"/>
        <v>6815470</v>
      </c>
      <c r="B2010" t="s">
        <v>39</v>
      </c>
      <c r="C2010" t="s">
        <v>30</v>
      </c>
      <c r="D2010" s="3" t="s">
        <v>31</v>
      </c>
      <c r="E2010">
        <v>120</v>
      </c>
      <c r="F2010" s="4">
        <v>31.99</v>
      </c>
      <c r="G2010" s="4">
        <f t="shared" si="63"/>
        <v>3838.7999999999997</v>
      </c>
      <c r="H2010">
        <v>5</v>
      </c>
      <c r="I2010">
        <v>96</v>
      </c>
      <c r="J2010">
        <v>5</v>
      </c>
      <c r="K2010">
        <v>16</v>
      </c>
      <c r="L2010">
        <v>2919</v>
      </c>
    </row>
    <row r="2011" spans="1:12" x14ac:dyDescent="0.35">
      <c r="A2011">
        <f t="shared" ca="1" si="62"/>
        <v>7953821</v>
      </c>
      <c r="B2011" t="s">
        <v>39</v>
      </c>
      <c r="C2011" t="s">
        <v>30</v>
      </c>
      <c r="D2011" s="3" t="s">
        <v>31</v>
      </c>
      <c r="E2011">
        <v>79</v>
      </c>
      <c r="F2011" s="4">
        <v>31.99</v>
      </c>
      <c r="G2011" s="4">
        <f t="shared" si="63"/>
        <v>2527.21</v>
      </c>
      <c r="H2011">
        <v>6</v>
      </c>
      <c r="I2011">
        <v>105</v>
      </c>
      <c r="J2011">
        <v>1</v>
      </c>
      <c r="K2011">
        <v>13</v>
      </c>
      <c r="L2011">
        <v>1579</v>
      </c>
    </row>
    <row r="2012" spans="1:12" x14ac:dyDescent="0.35">
      <c r="A2012">
        <f t="shared" ca="1" si="62"/>
        <v>559586</v>
      </c>
      <c r="B2012" t="s">
        <v>39</v>
      </c>
      <c r="C2012" t="s">
        <v>30</v>
      </c>
      <c r="D2012" s="3" t="s">
        <v>31</v>
      </c>
      <c r="E2012">
        <v>42</v>
      </c>
      <c r="F2012" s="4">
        <v>31.99</v>
      </c>
      <c r="G2012" s="4">
        <f t="shared" si="63"/>
        <v>1343.58</v>
      </c>
      <c r="H2012">
        <v>7</v>
      </c>
      <c r="I2012">
        <v>70</v>
      </c>
      <c r="J2012">
        <v>6</v>
      </c>
      <c r="K2012">
        <v>3</v>
      </c>
      <c r="L2012">
        <v>853</v>
      </c>
    </row>
    <row r="2013" spans="1:12" x14ac:dyDescent="0.35">
      <c r="A2013">
        <f t="shared" ca="1" si="62"/>
        <v>8950851</v>
      </c>
      <c r="B2013" t="s">
        <v>39</v>
      </c>
      <c r="C2013" t="s">
        <v>30</v>
      </c>
      <c r="D2013" s="3" t="s">
        <v>31</v>
      </c>
      <c r="E2013">
        <v>-8</v>
      </c>
      <c r="F2013" s="4">
        <v>31.99</v>
      </c>
      <c r="G2013" s="4">
        <f t="shared" si="63"/>
        <v>-255.92</v>
      </c>
      <c r="H2013">
        <v>4</v>
      </c>
      <c r="I2013">
        <v>83</v>
      </c>
      <c r="J2013">
        <v>3</v>
      </c>
      <c r="K2013">
        <v>9</v>
      </c>
      <c r="L2013">
        <v>2613</v>
      </c>
    </row>
    <row r="2014" spans="1:12" x14ac:dyDescent="0.35">
      <c r="A2014">
        <f t="shared" ca="1" si="62"/>
        <v>6249001</v>
      </c>
      <c r="B2014" t="s">
        <v>39</v>
      </c>
      <c r="C2014" t="s">
        <v>30</v>
      </c>
      <c r="D2014" s="3" t="s">
        <v>31</v>
      </c>
      <c r="E2014">
        <v>75</v>
      </c>
      <c r="F2014" s="4">
        <v>31.99</v>
      </c>
      <c r="G2014" s="4">
        <f t="shared" si="63"/>
        <v>2399.25</v>
      </c>
      <c r="H2014">
        <v>7</v>
      </c>
      <c r="I2014">
        <v>72</v>
      </c>
      <c r="J2014">
        <v>0</v>
      </c>
      <c r="K2014">
        <v>4</v>
      </c>
      <c r="L2014">
        <v>2125</v>
      </c>
    </row>
    <row r="2015" spans="1:12" x14ac:dyDescent="0.35">
      <c r="A2015">
        <f t="shared" ca="1" si="62"/>
        <v>8770586</v>
      </c>
      <c r="B2015" t="s">
        <v>39</v>
      </c>
      <c r="C2015" t="s">
        <v>30</v>
      </c>
      <c r="D2015" s="3" t="s">
        <v>31</v>
      </c>
      <c r="E2015">
        <v>50</v>
      </c>
      <c r="F2015" s="4">
        <v>31.99</v>
      </c>
      <c r="G2015" s="4">
        <f t="shared" si="63"/>
        <v>1599.5</v>
      </c>
      <c r="H2015">
        <v>3</v>
      </c>
      <c r="I2015">
        <v>80</v>
      </c>
      <c r="J2015">
        <v>2</v>
      </c>
      <c r="K2015">
        <v>6</v>
      </c>
      <c r="L2015">
        <v>3087</v>
      </c>
    </row>
    <row r="2016" spans="1:12" x14ac:dyDescent="0.35">
      <c r="A2016">
        <f t="shared" ca="1" si="62"/>
        <v>4415891</v>
      </c>
      <c r="B2016" t="s">
        <v>39</v>
      </c>
      <c r="C2016" t="s">
        <v>30</v>
      </c>
      <c r="D2016" s="3" t="s">
        <v>31</v>
      </c>
      <c r="E2016">
        <v>379</v>
      </c>
      <c r="F2016" s="4">
        <v>31.99</v>
      </c>
      <c r="G2016" s="4">
        <f t="shared" si="63"/>
        <v>12124.21</v>
      </c>
      <c r="H2016">
        <v>7</v>
      </c>
      <c r="I2016">
        <v>77</v>
      </c>
      <c r="J2016">
        <v>1</v>
      </c>
      <c r="K2016">
        <v>11</v>
      </c>
      <c r="L2016">
        <v>5952</v>
      </c>
    </row>
    <row r="2017" spans="1:12" x14ac:dyDescent="0.35">
      <c r="A2017">
        <f t="shared" ca="1" si="62"/>
        <v>6997663</v>
      </c>
      <c r="B2017" t="s">
        <v>39</v>
      </c>
      <c r="C2017" t="s">
        <v>30</v>
      </c>
      <c r="D2017" s="3" t="s">
        <v>31</v>
      </c>
      <c r="E2017">
        <v>45</v>
      </c>
      <c r="F2017" s="4">
        <v>31.99</v>
      </c>
      <c r="G2017" s="4">
        <f t="shared" si="63"/>
        <v>1439.55</v>
      </c>
      <c r="H2017">
        <v>3</v>
      </c>
      <c r="I2017">
        <v>81</v>
      </c>
      <c r="J2017">
        <v>1</v>
      </c>
      <c r="K2017">
        <v>3</v>
      </c>
      <c r="L2017">
        <v>3227</v>
      </c>
    </row>
    <row r="2018" spans="1:12" x14ac:dyDescent="0.35">
      <c r="A2018">
        <f t="shared" ca="1" si="62"/>
        <v>2986341</v>
      </c>
      <c r="B2018" t="s">
        <v>39</v>
      </c>
      <c r="C2018" t="s">
        <v>30</v>
      </c>
      <c r="D2018" s="3" t="s">
        <v>31</v>
      </c>
      <c r="E2018">
        <v>90</v>
      </c>
      <c r="F2018" s="4">
        <v>31.99</v>
      </c>
      <c r="G2018" s="4">
        <f t="shared" si="63"/>
        <v>2879.1</v>
      </c>
      <c r="H2018">
        <v>7</v>
      </c>
      <c r="I2018">
        <v>94</v>
      </c>
      <c r="J2018">
        <v>0</v>
      </c>
      <c r="K2018">
        <v>5</v>
      </c>
      <c r="L2018">
        <v>1723</v>
      </c>
    </row>
    <row r="2019" spans="1:12" x14ac:dyDescent="0.35">
      <c r="A2019">
        <f t="shared" ca="1" si="62"/>
        <v>2130647</v>
      </c>
      <c r="B2019" t="s">
        <v>39</v>
      </c>
      <c r="C2019" t="s">
        <v>30</v>
      </c>
      <c r="D2019" s="3" t="s">
        <v>31</v>
      </c>
      <c r="E2019">
        <v>48</v>
      </c>
      <c r="F2019" s="4">
        <v>31.99</v>
      </c>
      <c r="G2019" s="4">
        <f t="shared" si="63"/>
        <v>1535.52</v>
      </c>
      <c r="H2019">
        <v>4</v>
      </c>
      <c r="I2019">
        <v>106</v>
      </c>
      <c r="J2019">
        <v>4</v>
      </c>
      <c r="K2019">
        <v>13</v>
      </c>
      <c r="L2019">
        <v>2956</v>
      </c>
    </row>
    <row r="2020" spans="1:12" x14ac:dyDescent="0.35">
      <c r="A2020">
        <f t="shared" ca="1" si="62"/>
        <v>6043289</v>
      </c>
      <c r="B2020" t="s">
        <v>39</v>
      </c>
      <c r="C2020" t="s">
        <v>30</v>
      </c>
      <c r="D2020" s="3" t="s">
        <v>31</v>
      </c>
      <c r="E2020">
        <v>62</v>
      </c>
      <c r="F2020" s="4">
        <v>31.99</v>
      </c>
      <c r="G2020" s="4">
        <f t="shared" si="63"/>
        <v>1983.3799999999999</v>
      </c>
      <c r="H2020">
        <v>5</v>
      </c>
      <c r="I2020">
        <v>80</v>
      </c>
      <c r="J2020">
        <v>3</v>
      </c>
      <c r="K2020">
        <v>2</v>
      </c>
      <c r="L2020">
        <v>688</v>
      </c>
    </row>
    <row r="2021" spans="1:12" x14ac:dyDescent="0.35">
      <c r="A2021">
        <f t="shared" ca="1" si="62"/>
        <v>6723445</v>
      </c>
      <c r="B2021" t="s">
        <v>39</v>
      </c>
      <c r="C2021" t="s">
        <v>30</v>
      </c>
      <c r="D2021" s="3" t="s">
        <v>31</v>
      </c>
      <c r="E2021">
        <v>317</v>
      </c>
      <c r="F2021" s="4">
        <v>31.99</v>
      </c>
      <c r="G2021" s="4">
        <f t="shared" si="63"/>
        <v>10140.83</v>
      </c>
      <c r="H2021">
        <v>6</v>
      </c>
      <c r="I2021">
        <v>99</v>
      </c>
      <c r="J2021">
        <v>5</v>
      </c>
      <c r="K2021">
        <v>2</v>
      </c>
      <c r="L2021">
        <v>4162</v>
      </c>
    </row>
    <row r="2022" spans="1:12" x14ac:dyDescent="0.35">
      <c r="A2022">
        <f t="shared" ca="1" si="62"/>
        <v>8477400</v>
      </c>
      <c r="B2022" t="s">
        <v>39</v>
      </c>
      <c r="C2022" t="s">
        <v>30</v>
      </c>
      <c r="D2022" s="3" t="s">
        <v>31</v>
      </c>
      <c r="E2022">
        <v>70</v>
      </c>
      <c r="F2022" s="4">
        <v>31.99</v>
      </c>
      <c r="G2022" s="4">
        <f t="shared" si="63"/>
        <v>2239.2999999999997</v>
      </c>
      <c r="H2022">
        <v>7</v>
      </c>
      <c r="I2022">
        <v>70</v>
      </c>
      <c r="J2022">
        <v>4</v>
      </c>
      <c r="K2022">
        <v>10</v>
      </c>
      <c r="L2022">
        <v>2119</v>
      </c>
    </row>
    <row r="2023" spans="1:12" x14ac:dyDescent="0.35">
      <c r="A2023">
        <f t="shared" ca="1" si="62"/>
        <v>7570571</v>
      </c>
      <c r="B2023" t="s">
        <v>39</v>
      </c>
      <c r="C2023" t="s">
        <v>30</v>
      </c>
      <c r="D2023" s="3" t="s">
        <v>31</v>
      </c>
      <c r="E2023">
        <v>93</v>
      </c>
      <c r="F2023" s="4">
        <v>31.99</v>
      </c>
      <c r="G2023" s="4">
        <f t="shared" si="63"/>
        <v>2975.0699999999997</v>
      </c>
      <c r="H2023">
        <v>7</v>
      </c>
      <c r="I2023">
        <v>96</v>
      </c>
      <c r="J2023">
        <v>1</v>
      </c>
      <c r="K2023">
        <v>4</v>
      </c>
      <c r="L2023">
        <v>3333</v>
      </c>
    </row>
    <row r="2024" spans="1:12" x14ac:dyDescent="0.35">
      <c r="A2024">
        <f t="shared" ca="1" si="62"/>
        <v>8237341</v>
      </c>
      <c r="B2024" t="s">
        <v>39</v>
      </c>
      <c r="C2024" t="s">
        <v>30</v>
      </c>
      <c r="D2024" s="3" t="s">
        <v>31</v>
      </c>
      <c r="E2024">
        <v>40</v>
      </c>
      <c r="F2024" s="4">
        <v>31.99</v>
      </c>
      <c r="G2024" s="4">
        <f t="shared" si="63"/>
        <v>1279.5999999999999</v>
      </c>
      <c r="H2024">
        <v>5</v>
      </c>
      <c r="I2024">
        <v>94</v>
      </c>
      <c r="J2024">
        <v>1</v>
      </c>
      <c r="K2024">
        <v>14</v>
      </c>
      <c r="L2024">
        <v>635</v>
      </c>
    </row>
    <row r="2025" spans="1:12" x14ac:dyDescent="0.35">
      <c r="A2025">
        <f t="shared" ca="1" si="62"/>
        <v>3943310</v>
      </c>
      <c r="B2025" t="s">
        <v>39</v>
      </c>
      <c r="C2025" t="s">
        <v>30</v>
      </c>
      <c r="D2025" s="3" t="s">
        <v>31</v>
      </c>
      <c r="E2025">
        <v>81</v>
      </c>
      <c r="F2025" s="4">
        <v>31.99</v>
      </c>
      <c r="G2025" s="4">
        <f t="shared" si="63"/>
        <v>2591.19</v>
      </c>
      <c r="H2025">
        <v>4</v>
      </c>
      <c r="I2025">
        <v>88</v>
      </c>
      <c r="J2025">
        <v>2</v>
      </c>
      <c r="K2025">
        <v>9</v>
      </c>
      <c r="L2025">
        <v>331</v>
      </c>
    </row>
    <row r="2026" spans="1:12" x14ac:dyDescent="0.35">
      <c r="A2026">
        <f t="shared" ca="1" si="62"/>
        <v>3373342</v>
      </c>
      <c r="B2026" t="s">
        <v>39</v>
      </c>
      <c r="C2026" t="s">
        <v>30</v>
      </c>
      <c r="D2026" s="3" t="s">
        <v>31</v>
      </c>
      <c r="E2026">
        <v>354</v>
      </c>
      <c r="F2026" s="4">
        <v>31.99</v>
      </c>
      <c r="G2026" s="4">
        <f t="shared" si="63"/>
        <v>11324.46</v>
      </c>
      <c r="H2026">
        <v>7</v>
      </c>
      <c r="I2026">
        <v>97</v>
      </c>
      <c r="J2026">
        <v>4</v>
      </c>
      <c r="K2026">
        <v>2</v>
      </c>
      <c r="L2026">
        <v>5727</v>
      </c>
    </row>
    <row r="2027" spans="1:12" x14ac:dyDescent="0.35">
      <c r="A2027">
        <f t="shared" ca="1" si="62"/>
        <v>9158359</v>
      </c>
      <c r="B2027" t="s">
        <v>39</v>
      </c>
      <c r="C2027" t="s">
        <v>30</v>
      </c>
      <c r="D2027" s="3" t="s">
        <v>31</v>
      </c>
      <c r="E2027">
        <v>58</v>
      </c>
      <c r="F2027" s="4">
        <v>31.99</v>
      </c>
      <c r="G2027" s="4">
        <f t="shared" si="63"/>
        <v>1855.4199999999998</v>
      </c>
      <c r="H2027">
        <v>7</v>
      </c>
      <c r="I2027">
        <v>103</v>
      </c>
      <c r="J2027">
        <v>5</v>
      </c>
      <c r="K2027">
        <v>4</v>
      </c>
      <c r="L2027">
        <v>2925</v>
      </c>
    </row>
    <row r="2028" spans="1:12" x14ac:dyDescent="0.35">
      <c r="A2028">
        <f t="shared" ca="1" si="62"/>
        <v>374391</v>
      </c>
      <c r="B2028" t="s">
        <v>39</v>
      </c>
      <c r="C2028" t="s">
        <v>30</v>
      </c>
      <c r="D2028" s="3" t="s">
        <v>31</v>
      </c>
      <c r="E2028">
        <v>244</v>
      </c>
      <c r="F2028" s="4">
        <v>31.99</v>
      </c>
      <c r="G2028" s="4">
        <f t="shared" si="63"/>
        <v>7805.5599999999995</v>
      </c>
      <c r="H2028">
        <v>7</v>
      </c>
      <c r="I2028">
        <v>101</v>
      </c>
      <c r="J2028">
        <v>4</v>
      </c>
      <c r="K2028">
        <v>9</v>
      </c>
      <c r="L2028">
        <v>4020</v>
      </c>
    </row>
    <row r="2029" spans="1:12" x14ac:dyDescent="0.35">
      <c r="A2029">
        <f t="shared" ca="1" si="62"/>
        <v>8462676</v>
      </c>
      <c r="B2029" t="s">
        <v>39</v>
      </c>
      <c r="C2029" t="s">
        <v>30</v>
      </c>
      <c r="D2029" s="3" t="s">
        <v>31</v>
      </c>
      <c r="E2029">
        <v>92</v>
      </c>
      <c r="F2029" s="4">
        <v>31.99</v>
      </c>
      <c r="G2029" s="4">
        <f t="shared" si="63"/>
        <v>2943.08</v>
      </c>
      <c r="H2029">
        <v>8</v>
      </c>
      <c r="I2029">
        <v>80</v>
      </c>
      <c r="J2029">
        <v>1</v>
      </c>
      <c r="K2029">
        <v>14</v>
      </c>
      <c r="L2029">
        <v>3728</v>
      </c>
    </row>
    <row r="2030" spans="1:12" x14ac:dyDescent="0.35">
      <c r="A2030">
        <f t="shared" ca="1" si="62"/>
        <v>885146</v>
      </c>
      <c r="B2030" t="s">
        <v>39</v>
      </c>
      <c r="C2030" t="s">
        <v>30</v>
      </c>
      <c r="D2030" s="3" t="s">
        <v>31</v>
      </c>
      <c r="E2030">
        <v>94</v>
      </c>
      <c r="F2030" s="4">
        <v>31.99</v>
      </c>
      <c r="G2030" s="4">
        <f t="shared" si="63"/>
        <v>3007.06</v>
      </c>
      <c r="H2030">
        <v>4</v>
      </c>
      <c r="I2030">
        <v>91</v>
      </c>
      <c r="J2030">
        <v>6</v>
      </c>
      <c r="K2030">
        <v>2</v>
      </c>
      <c r="L2030">
        <v>2644</v>
      </c>
    </row>
    <row r="2031" spans="1:12" x14ac:dyDescent="0.35">
      <c r="A2031">
        <f t="shared" ca="1" si="62"/>
        <v>1233757</v>
      </c>
      <c r="B2031" t="s">
        <v>39</v>
      </c>
      <c r="C2031" t="s">
        <v>30</v>
      </c>
      <c r="D2031" s="3" t="s">
        <v>31</v>
      </c>
      <c r="E2031">
        <v>54</v>
      </c>
      <c r="F2031" s="4">
        <v>31.99</v>
      </c>
      <c r="G2031" s="4">
        <f t="shared" si="63"/>
        <v>1727.4599999999998</v>
      </c>
      <c r="H2031">
        <v>8</v>
      </c>
      <c r="I2031">
        <v>101</v>
      </c>
      <c r="J2031">
        <v>0</v>
      </c>
      <c r="K2031">
        <v>10</v>
      </c>
      <c r="L2031">
        <v>3100</v>
      </c>
    </row>
    <row r="2032" spans="1:12" x14ac:dyDescent="0.35">
      <c r="A2032">
        <f t="shared" ca="1" si="62"/>
        <v>338158</v>
      </c>
      <c r="B2032" t="s">
        <v>39</v>
      </c>
      <c r="C2032" t="s">
        <v>30</v>
      </c>
      <c r="D2032" s="3" t="s">
        <v>31</v>
      </c>
      <c r="E2032">
        <v>197</v>
      </c>
      <c r="F2032" s="4">
        <v>31.99</v>
      </c>
      <c r="G2032" s="4">
        <f t="shared" si="63"/>
        <v>6302.03</v>
      </c>
      <c r="H2032">
        <v>6</v>
      </c>
      <c r="I2032">
        <v>69</v>
      </c>
      <c r="J2032">
        <v>4</v>
      </c>
      <c r="K2032">
        <v>7</v>
      </c>
      <c r="L2032">
        <v>4140</v>
      </c>
    </row>
    <row r="2033" spans="1:12" x14ac:dyDescent="0.35">
      <c r="A2033">
        <f t="shared" ca="1" si="62"/>
        <v>8023099</v>
      </c>
      <c r="B2033" t="s">
        <v>39</v>
      </c>
      <c r="C2033" t="s">
        <v>30</v>
      </c>
      <c r="D2033" s="3" t="s">
        <v>31</v>
      </c>
      <c r="E2033">
        <v>81</v>
      </c>
      <c r="F2033" s="4">
        <v>31.99</v>
      </c>
      <c r="G2033" s="4">
        <f t="shared" si="63"/>
        <v>2591.19</v>
      </c>
      <c r="H2033">
        <v>3</v>
      </c>
      <c r="I2033">
        <v>90</v>
      </c>
      <c r="J2033">
        <v>1</v>
      </c>
      <c r="K2033">
        <v>2</v>
      </c>
      <c r="L2033">
        <v>3468</v>
      </c>
    </row>
    <row r="2034" spans="1:12" x14ac:dyDescent="0.35">
      <c r="A2034">
        <f t="shared" ca="1" si="62"/>
        <v>6880347</v>
      </c>
      <c r="B2034" t="s">
        <v>39</v>
      </c>
      <c r="C2034" t="s">
        <v>30</v>
      </c>
      <c r="D2034" s="3" t="s">
        <v>31</v>
      </c>
      <c r="E2034">
        <v>57</v>
      </c>
      <c r="F2034" s="4">
        <v>31.99</v>
      </c>
      <c r="G2034" s="4">
        <f t="shared" si="63"/>
        <v>1823.4299999999998</v>
      </c>
      <c r="H2034">
        <v>3</v>
      </c>
      <c r="I2034">
        <v>75</v>
      </c>
      <c r="J2034">
        <v>3</v>
      </c>
      <c r="K2034">
        <v>15</v>
      </c>
      <c r="L2034">
        <v>1668</v>
      </c>
    </row>
    <row r="2035" spans="1:12" x14ac:dyDescent="0.35">
      <c r="A2035">
        <f t="shared" ca="1" si="62"/>
        <v>8575609</v>
      </c>
      <c r="B2035" t="s">
        <v>39</v>
      </c>
      <c r="C2035" t="s">
        <v>30</v>
      </c>
      <c r="D2035" s="3" t="s">
        <v>31</v>
      </c>
      <c r="E2035">
        <v>41</v>
      </c>
      <c r="F2035" s="4">
        <v>31.99</v>
      </c>
      <c r="G2035" s="4">
        <f t="shared" si="63"/>
        <v>1311.59</v>
      </c>
      <c r="H2035">
        <v>5</v>
      </c>
      <c r="I2035">
        <v>95</v>
      </c>
      <c r="J2035">
        <v>4</v>
      </c>
      <c r="K2035">
        <v>4</v>
      </c>
      <c r="L2035">
        <v>1094</v>
      </c>
    </row>
    <row r="2036" spans="1:12" x14ac:dyDescent="0.35">
      <c r="A2036">
        <f t="shared" ca="1" si="62"/>
        <v>8709187</v>
      </c>
      <c r="B2036" t="s">
        <v>39</v>
      </c>
      <c r="C2036" t="s">
        <v>30</v>
      </c>
      <c r="D2036" s="3" t="s">
        <v>31</v>
      </c>
      <c r="E2036">
        <v>364</v>
      </c>
      <c r="F2036" s="4">
        <v>31.99</v>
      </c>
      <c r="G2036" s="4">
        <f t="shared" si="63"/>
        <v>11644.359999999999</v>
      </c>
      <c r="H2036">
        <v>8</v>
      </c>
      <c r="I2036">
        <v>90</v>
      </c>
      <c r="J2036">
        <v>3</v>
      </c>
      <c r="K2036">
        <v>2</v>
      </c>
      <c r="L2036">
        <v>5668</v>
      </c>
    </row>
    <row r="2037" spans="1:12" x14ac:dyDescent="0.35">
      <c r="A2037">
        <f t="shared" ca="1" si="62"/>
        <v>315032</v>
      </c>
      <c r="B2037" t="s">
        <v>39</v>
      </c>
      <c r="C2037" t="s">
        <v>30</v>
      </c>
      <c r="D2037" s="3" t="s">
        <v>31</v>
      </c>
      <c r="E2037">
        <v>292</v>
      </c>
      <c r="F2037" s="4">
        <v>31.99</v>
      </c>
      <c r="G2037" s="4">
        <f t="shared" si="63"/>
        <v>9341.08</v>
      </c>
      <c r="H2037">
        <v>5</v>
      </c>
      <c r="I2037">
        <v>78</v>
      </c>
      <c r="J2037">
        <v>0</v>
      </c>
      <c r="K2037">
        <v>2</v>
      </c>
      <c r="L2037">
        <v>4392</v>
      </c>
    </row>
    <row r="2038" spans="1:12" x14ac:dyDescent="0.35">
      <c r="A2038">
        <f t="shared" ca="1" si="62"/>
        <v>9354977</v>
      </c>
      <c r="B2038" t="s">
        <v>39</v>
      </c>
      <c r="C2038" t="s">
        <v>30</v>
      </c>
      <c r="D2038" s="3" t="s">
        <v>31</v>
      </c>
      <c r="E2038">
        <v>366</v>
      </c>
      <c r="F2038" s="4">
        <v>31.99</v>
      </c>
      <c r="G2038" s="4">
        <f t="shared" si="63"/>
        <v>11708.34</v>
      </c>
      <c r="H2038">
        <v>6</v>
      </c>
      <c r="I2038">
        <v>81</v>
      </c>
      <c r="J2038">
        <v>1</v>
      </c>
      <c r="K2038">
        <v>15</v>
      </c>
      <c r="L2038">
        <v>5548</v>
      </c>
    </row>
    <row r="2039" spans="1:12" x14ac:dyDescent="0.35">
      <c r="A2039">
        <f t="shared" ca="1" si="62"/>
        <v>1109250</v>
      </c>
      <c r="B2039" t="s">
        <v>39</v>
      </c>
      <c r="C2039" t="s">
        <v>30</v>
      </c>
      <c r="D2039" s="3" t="s">
        <v>31</v>
      </c>
      <c r="E2039">
        <v>90</v>
      </c>
      <c r="F2039" s="4">
        <v>31.99</v>
      </c>
      <c r="G2039" s="4">
        <f t="shared" si="63"/>
        <v>2879.1</v>
      </c>
      <c r="H2039">
        <v>7</v>
      </c>
      <c r="I2039">
        <v>87</v>
      </c>
      <c r="J2039">
        <v>6</v>
      </c>
      <c r="K2039">
        <v>8</v>
      </c>
      <c r="L2039">
        <v>2853</v>
      </c>
    </row>
    <row r="2040" spans="1:12" x14ac:dyDescent="0.35">
      <c r="A2040">
        <f t="shared" ca="1" si="62"/>
        <v>167133</v>
      </c>
      <c r="B2040" t="s">
        <v>39</v>
      </c>
      <c r="C2040" t="s">
        <v>30</v>
      </c>
      <c r="D2040" s="3" t="s">
        <v>31</v>
      </c>
      <c r="E2040">
        <v>67</v>
      </c>
      <c r="F2040" s="4">
        <v>31.99</v>
      </c>
      <c r="G2040" s="4">
        <f t="shared" si="63"/>
        <v>2143.33</v>
      </c>
      <c r="H2040">
        <v>3</v>
      </c>
      <c r="I2040">
        <v>105</v>
      </c>
      <c r="J2040">
        <v>2</v>
      </c>
      <c r="K2040">
        <v>11</v>
      </c>
      <c r="L2040">
        <v>581</v>
      </c>
    </row>
    <row r="2041" spans="1:12" x14ac:dyDescent="0.35">
      <c r="A2041">
        <f t="shared" ca="1" si="62"/>
        <v>82687</v>
      </c>
      <c r="B2041" t="s">
        <v>39</v>
      </c>
      <c r="C2041" t="s">
        <v>30</v>
      </c>
      <c r="D2041" s="3" t="s">
        <v>31</v>
      </c>
      <c r="E2041">
        <v>78</v>
      </c>
      <c r="F2041" s="4">
        <v>31.99</v>
      </c>
      <c r="G2041" s="4">
        <f t="shared" si="63"/>
        <v>2495.2199999999998</v>
      </c>
      <c r="H2041">
        <v>3</v>
      </c>
      <c r="I2041">
        <v>105</v>
      </c>
      <c r="J2041">
        <v>5</v>
      </c>
      <c r="K2041">
        <v>15</v>
      </c>
      <c r="L2041">
        <v>2464</v>
      </c>
    </row>
    <row r="2042" spans="1:12" x14ac:dyDescent="0.35">
      <c r="A2042">
        <f t="shared" ca="1" si="62"/>
        <v>1155193</v>
      </c>
      <c r="B2042" t="s">
        <v>39</v>
      </c>
      <c r="C2042" t="s">
        <v>30</v>
      </c>
      <c r="D2042" s="3" t="s">
        <v>31</v>
      </c>
      <c r="E2042">
        <v>330</v>
      </c>
      <c r="F2042" s="4">
        <v>31.99</v>
      </c>
      <c r="G2042" s="4">
        <f t="shared" si="63"/>
        <v>10556.699999999999</v>
      </c>
      <c r="H2042">
        <v>6</v>
      </c>
      <c r="I2042">
        <v>84</v>
      </c>
      <c r="J2042">
        <v>5</v>
      </c>
      <c r="K2042">
        <v>14</v>
      </c>
      <c r="L2042">
        <v>4494</v>
      </c>
    </row>
    <row r="2043" spans="1:12" x14ac:dyDescent="0.35">
      <c r="A2043">
        <f t="shared" ca="1" si="62"/>
        <v>131734</v>
      </c>
      <c r="B2043" t="s">
        <v>39</v>
      </c>
      <c r="C2043" t="s">
        <v>30</v>
      </c>
      <c r="D2043" s="3" t="s">
        <v>31</v>
      </c>
      <c r="E2043">
        <v>343</v>
      </c>
      <c r="F2043" s="4">
        <v>31.99</v>
      </c>
      <c r="G2043" s="4">
        <f t="shared" si="63"/>
        <v>10972.57</v>
      </c>
      <c r="H2043">
        <v>6</v>
      </c>
      <c r="I2043">
        <v>86</v>
      </c>
      <c r="J2043">
        <v>4</v>
      </c>
      <c r="K2043">
        <v>13</v>
      </c>
      <c r="L2043">
        <v>5534</v>
      </c>
    </row>
    <row r="2044" spans="1:12" x14ac:dyDescent="0.35">
      <c r="A2044">
        <f t="shared" ca="1" si="62"/>
        <v>5022550</v>
      </c>
      <c r="B2044" t="s">
        <v>39</v>
      </c>
      <c r="C2044" t="s">
        <v>30</v>
      </c>
      <c r="D2044" s="3" t="s">
        <v>31</v>
      </c>
      <c r="E2044">
        <v>98</v>
      </c>
      <c r="F2044" s="4">
        <v>31.99</v>
      </c>
      <c r="G2044" s="4">
        <f t="shared" si="63"/>
        <v>3135.02</v>
      </c>
      <c r="H2044">
        <v>3</v>
      </c>
      <c r="I2044">
        <v>85</v>
      </c>
      <c r="J2044">
        <v>1</v>
      </c>
      <c r="K2044">
        <v>11</v>
      </c>
      <c r="L2044">
        <v>2413</v>
      </c>
    </row>
    <row r="2045" spans="1:12" x14ac:dyDescent="0.35">
      <c r="A2045">
        <f t="shared" ca="1" si="62"/>
        <v>8948709</v>
      </c>
      <c r="B2045" t="s">
        <v>39</v>
      </c>
      <c r="C2045" t="s">
        <v>30</v>
      </c>
      <c r="D2045" s="3" t="s">
        <v>31</v>
      </c>
      <c r="E2045">
        <v>62</v>
      </c>
      <c r="F2045" s="4">
        <v>31.99</v>
      </c>
      <c r="G2045" s="4">
        <f t="shared" si="63"/>
        <v>1983.3799999999999</v>
      </c>
      <c r="H2045">
        <v>4</v>
      </c>
      <c r="I2045">
        <v>83</v>
      </c>
      <c r="J2045">
        <v>1</v>
      </c>
      <c r="K2045">
        <v>6</v>
      </c>
      <c r="L2045">
        <v>1134</v>
      </c>
    </row>
    <row r="2046" spans="1:12" x14ac:dyDescent="0.35">
      <c r="A2046">
        <f t="shared" ca="1" si="62"/>
        <v>4678218</v>
      </c>
      <c r="B2046" t="s">
        <v>39</v>
      </c>
      <c r="C2046" t="s">
        <v>30</v>
      </c>
      <c r="D2046" s="3" t="s">
        <v>31</v>
      </c>
      <c r="E2046">
        <v>58</v>
      </c>
      <c r="F2046" s="4">
        <v>31.99</v>
      </c>
      <c r="G2046" s="4">
        <f t="shared" si="63"/>
        <v>1855.4199999999998</v>
      </c>
      <c r="H2046">
        <v>3</v>
      </c>
      <c r="I2046">
        <v>86</v>
      </c>
      <c r="J2046">
        <v>4</v>
      </c>
      <c r="K2046">
        <v>9</v>
      </c>
      <c r="L2046">
        <v>3525</v>
      </c>
    </row>
    <row r="2047" spans="1:12" x14ac:dyDescent="0.35">
      <c r="A2047">
        <f t="shared" ca="1" si="62"/>
        <v>584489</v>
      </c>
      <c r="B2047" t="s">
        <v>39</v>
      </c>
      <c r="C2047" t="s">
        <v>30</v>
      </c>
      <c r="D2047" s="3" t="s">
        <v>31</v>
      </c>
      <c r="E2047">
        <v>87</v>
      </c>
      <c r="F2047" s="4">
        <v>31.99</v>
      </c>
      <c r="G2047" s="4">
        <f t="shared" si="63"/>
        <v>2783.1299999999997</v>
      </c>
      <c r="H2047">
        <v>5</v>
      </c>
      <c r="I2047">
        <v>71</v>
      </c>
      <c r="J2047">
        <v>6</v>
      </c>
      <c r="K2047">
        <v>5</v>
      </c>
      <c r="L2047">
        <v>1005</v>
      </c>
    </row>
    <row r="2048" spans="1:12" x14ac:dyDescent="0.35">
      <c r="A2048">
        <f t="shared" ca="1" si="62"/>
        <v>8621459</v>
      </c>
      <c r="B2048" t="s">
        <v>39</v>
      </c>
      <c r="C2048" t="s">
        <v>30</v>
      </c>
      <c r="D2048" s="3" t="s">
        <v>31</v>
      </c>
      <c r="E2048">
        <v>76</v>
      </c>
      <c r="F2048" s="4">
        <v>31.99</v>
      </c>
      <c r="G2048" s="4">
        <f t="shared" si="63"/>
        <v>2431.2399999999998</v>
      </c>
      <c r="H2048">
        <v>3</v>
      </c>
      <c r="I2048">
        <v>73</v>
      </c>
      <c r="J2048">
        <v>1</v>
      </c>
      <c r="K2048">
        <v>8</v>
      </c>
      <c r="L2048">
        <v>1780</v>
      </c>
    </row>
    <row r="2049" spans="1:12" x14ac:dyDescent="0.35">
      <c r="A2049">
        <f t="shared" ca="1" si="62"/>
        <v>9768761</v>
      </c>
      <c r="B2049" t="s">
        <v>39</v>
      </c>
      <c r="C2049" t="s">
        <v>30</v>
      </c>
      <c r="D2049" s="3" t="s">
        <v>31</v>
      </c>
      <c r="E2049">
        <v>335</v>
      </c>
      <c r="F2049" s="4">
        <v>31.99</v>
      </c>
      <c r="G2049" s="4">
        <f t="shared" si="63"/>
        <v>10716.65</v>
      </c>
      <c r="H2049">
        <v>8</v>
      </c>
      <c r="I2049">
        <v>79</v>
      </c>
      <c r="J2049">
        <v>4</v>
      </c>
      <c r="K2049">
        <v>14</v>
      </c>
      <c r="L2049">
        <v>5103</v>
      </c>
    </row>
    <row r="2050" spans="1:12" x14ac:dyDescent="0.35">
      <c r="A2050">
        <f t="shared" ca="1" si="62"/>
        <v>2550150</v>
      </c>
      <c r="B2050" t="s">
        <v>39</v>
      </c>
      <c r="C2050" t="s">
        <v>30</v>
      </c>
      <c r="D2050" s="3" t="s">
        <v>31</v>
      </c>
      <c r="E2050">
        <v>345</v>
      </c>
      <c r="F2050" s="4">
        <v>31.99</v>
      </c>
      <c r="G2050" s="4">
        <f t="shared" si="63"/>
        <v>11036.55</v>
      </c>
      <c r="H2050">
        <v>5</v>
      </c>
      <c r="I2050">
        <v>81</v>
      </c>
      <c r="J2050">
        <v>1</v>
      </c>
      <c r="K2050">
        <v>15</v>
      </c>
      <c r="L2050">
        <v>5940</v>
      </c>
    </row>
    <row r="2051" spans="1:12" x14ac:dyDescent="0.35">
      <c r="A2051">
        <f t="shared" ca="1" si="62"/>
        <v>4429533</v>
      </c>
      <c r="B2051" t="s">
        <v>39</v>
      </c>
      <c r="C2051" t="s">
        <v>30</v>
      </c>
      <c r="D2051" s="3" t="s">
        <v>31</v>
      </c>
      <c r="E2051">
        <v>381</v>
      </c>
      <c r="F2051" s="4">
        <v>31.99</v>
      </c>
      <c r="G2051" s="4">
        <f t="shared" si="63"/>
        <v>12188.189999999999</v>
      </c>
      <c r="H2051">
        <v>5</v>
      </c>
      <c r="I2051">
        <v>74</v>
      </c>
      <c r="J2051">
        <v>6</v>
      </c>
      <c r="K2051">
        <v>5</v>
      </c>
      <c r="L2051">
        <v>5304</v>
      </c>
    </row>
    <row r="2052" spans="1:12" x14ac:dyDescent="0.35">
      <c r="A2052">
        <f t="shared" ca="1" si="62"/>
        <v>2564336</v>
      </c>
      <c r="B2052" t="s">
        <v>39</v>
      </c>
      <c r="C2052" t="s">
        <v>30</v>
      </c>
      <c r="D2052" s="3" t="s">
        <v>31</v>
      </c>
      <c r="E2052">
        <v>68</v>
      </c>
      <c r="F2052" s="4">
        <v>31.99</v>
      </c>
      <c r="G2052" s="4">
        <f t="shared" si="63"/>
        <v>2175.3199999999997</v>
      </c>
      <c r="H2052">
        <v>3</v>
      </c>
      <c r="I2052">
        <v>96</v>
      </c>
      <c r="J2052">
        <v>6</v>
      </c>
      <c r="K2052">
        <v>5</v>
      </c>
      <c r="L2052">
        <v>1352</v>
      </c>
    </row>
    <row r="2053" spans="1:12" x14ac:dyDescent="0.35">
      <c r="A2053">
        <f t="shared" ca="1" si="62"/>
        <v>1039687</v>
      </c>
      <c r="B2053" t="s">
        <v>39</v>
      </c>
      <c r="C2053" t="s">
        <v>30</v>
      </c>
      <c r="D2053" s="3" t="s">
        <v>31</v>
      </c>
      <c r="E2053">
        <v>260</v>
      </c>
      <c r="F2053" s="4">
        <v>31.99</v>
      </c>
      <c r="G2053" s="4">
        <f t="shared" si="63"/>
        <v>8317.4</v>
      </c>
      <c r="H2053">
        <v>8</v>
      </c>
      <c r="I2053">
        <v>89</v>
      </c>
      <c r="J2053">
        <v>3</v>
      </c>
      <c r="K2053">
        <v>10</v>
      </c>
      <c r="L2053">
        <v>4839</v>
      </c>
    </row>
    <row r="2054" spans="1:12" x14ac:dyDescent="0.35">
      <c r="A2054">
        <f t="shared" ref="A2054:A2117" ca="1" si="64">RANDBETWEEN(1,10000000)</f>
        <v>1455506</v>
      </c>
      <c r="B2054" t="s">
        <v>39</v>
      </c>
      <c r="C2054" t="s">
        <v>30</v>
      </c>
      <c r="D2054" s="3" t="s">
        <v>31</v>
      </c>
      <c r="E2054">
        <v>346</v>
      </c>
      <c r="F2054" s="4">
        <v>31.99</v>
      </c>
      <c r="G2054" s="4">
        <f t="shared" ref="G2054:G2117" si="65">E2054*F2054</f>
        <v>11068.539999999999</v>
      </c>
      <c r="H2054">
        <v>5</v>
      </c>
      <c r="I2054">
        <v>78</v>
      </c>
      <c r="J2054">
        <v>6</v>
      </c>
      <c r="K2054">
        <v>7</v>
      </c>
      <c r="L2054">
        <v>5299</v>
      </c>
    </row>
    <row r="2055" spans="1:12" x14ac:dyDescent="0.35">
      <c r="A2055">
        <f t="shared" ca="1" si="64"/>
        <v>5817547</v>
      </c>
      <c r="B2055" t="s">
        <v>39</v>
      </c>
      <c r="C2055" t="s">
        <v>30</v>
      </c>
      <c r="D2055" s="3" t="s">
        <v>31</v>
      </c>
      <c r="E2055">
        <v>70</v>
      </c>
      <c r="F2055" s="4">
        <v>31.99</v>
      </c>
      <c r="G2055" s="4">
        <f t="shared" si="65"/>
        <v>2239.2999999999997</v>
      </c>
      <c r="H2055">
        <v>5</v>
      </c>
      <c r="I2055">
        <v>69</v>
      </c>
      <c r="J2055">
        <v>5</v>
      </c>
      <c r="K2055">
        <v>11</v>
      </c>
      <c r="L2055">
        <v>3743</v>
      </c>
    </row>
    <row r="2056" spans="1:12" x14ac:dyDescent="0.35">
      <c r="A2056">
        <f t="shared" ca="1" si="64"/>
        <v>131270</v>
      </c>
      <c r="B2056" t="s">
        <v>39</v>
      </c>
      <c r="C2056" t="s">
        <v>30</v>
      </c>
      <c r="D2056" s="3" t="s">
        <v>31</v>
      </c>
      <c r="E2056">
        <v>105</v>
      </c>
      <c r="F2056" s="4">
        <v>31.99</v>
      </c>
      <c r="G2056" s="4">
        <f t="shared" si="65"/>
        <v>3358.95</v>
      </c>
      <c r="H2056">
        <v>8</v>
      </c>
      <c r="I2056">
        <v>104</v>
      </c>
      <c r="J2056">
        <v>2</v>
      </c>
      <c r="K2056">
        <v>6</v>
      </c>
      <c r="L2056">
        <v>2700</v>
      </c>
    </row>
    <row r="2057" spans="1:12" x14ac:dyDescent="0.35">
      <c r="A2057">
        <f t="shared" ca="1" si="64"/>
        <v>3443782</v>
      </c>
      <c r="B2057" t="s">
        <v>39</v>
      </c>
      <c r="C2057" t="s">
        <v>30</v>
      </c>
      <c r="D2057" s="3" t="s">
        <v>31</v>
      </c>
      <c r="E2057">
        <v>276</v>
      </c>
      <c r="F2057" s="4">
        <v>31.99</v>
      </c>
      <c r="G2057" s="4">
        <f t="shared" si="65"/>
        <v>8829.24</v>
      </c>
      <c r="H2057">
        <v>8</v>
      </c>
      <c r="I2057">
        <v>90</v>
      </c>
      <c r="J2057">
        <v>4</v>
      </c>
      <c r="K2057">
        <v>8</v>
      </c>
      <c r="L2057">
        <v>4700</v>
      </c>
    </row>
    <row r="2058" spans="1:12" x14ac:dyDescent="0.35">
      <c r="A2058">
        <f t="shared" ca="1" si="64"/>
        <v>4627467</v>
      </c>
      <c r="B2058" t="s">
        <v>39</v>
      </c>
      <c r="C2058" t="s">
        <v>30</v>
      </c>
      <c r="D2058" s="3" t="s">
        <v>31</v>
      </c>
      <c r="E2058">
        <v>283</v>
      </c>
      <c r="F2058" s="4">
        <v>31.99</v>
      </c>
      <c r="G2058" s="4">
        <f t="shared" si="65"/>
        <v>9053.17</v>
      </c>
      <c r="H2058">
        <v>4</v>
      </c>
      <c r="I2058">
        <v>105</v>
      </c>
      <c r="J2058">
        <v>5</v>
      </c>
      <c r="K2058">
        <v>14</v>
      </c>
      <c r="L2058">
        <v>4042</v>
      </c>
    </row>
    <row r="2059" spans="1:12" x14ac:dyDescent="0.35">
      <c r="A2059">
        <f t="shared" ca="1" si="64"/>
        <v>5556652</v>
      </c>
      <c r="B2059" t="s">
        <v>39</v>
      </c>
      <c r="C2059" t="s">
        <v>30</v>
      </c>
      <c r="D2059" s="3" t="s">
        <v>31</v>
      </c>
      <c r="E2059">
        <v>47</v>
      </c>
      <c r="F2059" s="4">
        <v>31.99</v>
      </c>
      <c r="G2059" s="4">
        <f t="shared" si="65"/>
        <v>1503.53</v>
      </c>
      <c r="H2059">
        <v>6</v>
      </c>
      <c r="I2059">
        <v>79</v>
      </c>
      <c r="J2059">
        <v>1</v>
      </c>
      <c r="K2059">
        <v>7</v>
      </c>
      <c r="L2059">
        <v>3199</v>
      </c>
    </row>
    <row r="2060" spans="1:12" x14ac:dyDescent="0.35">
      <c r="A2060">
        <f t="shared" ca="1" si="64"/>
        <v>7011576</v>
      </c>
      <c r="B2060" t="s">
        <v>39</v>
      </c>
      <c r="C2060" t="s">
        <v>30</v>
      </c>
      <c r="D2060" s="3" t="s">
        <v>31</v>
      </c>
      <c r="E2060">
        <v>81</v>
      </c>
      <c r="F2060" s="4">
        <v>31.99</v>
      </c>
      <c r="G2060" s="4">
        <f t="shared" si="65"/>
        <v>2591.19</v>
      </c>
      <c r="H2060">
        <v>7</v>
      </c>
      <c r="I2060">
        <v>87</v>
      </c>
      <c r="J2060">
        <v>0</v>
      </c>
      <c r="K2060">
        <v>8</v>
      </c>
      <c r="L2060">
        <v>3677</v>
      </c>
    </row>
    <row r="2061" spans="1:12" x14ac:dyDescent="0.35">
      <c r="A2061">
        <f t="shared" ca="1" si="64"/>
        <v>4274461</v>
      </c>
      <c r="B2061" t="s">
        <v>39</v>
      </c>
      <c r="C2061" t="s">
        <v>30</v>
      </c>
      <c r="D2061" s="3" t="s">
        <v>31</v>
      </c>
      <c r="E2061">
        <v>84</v>
      </c>
      <c r="F2061" s="4">
        <v>31.99</v>
      </c>
      <c r="G2061" s="4">
        <f t="shared" si="65"/>
        <v>2687.16</v>
      </c>
      <c r="H2061">
        <v>5</v>
      </c>
      <c r="I2061">
        <v>96</v>
      </c>
      <c r="J2061">
        <v>6</v>
      </c>
      <c r="K2061">
        <v>13</v>
      </c>
      <c r="L2061">
        <v>3271</v>
      </c>
    </row>
    <row r="2062" spans="1:12" x14ac:dyDescent="0.35">
      <c r="A2062">
        <f t="shared" ca="1" si="64"/>
        <v>4824413</v>
      </c>
      <c r="B2062" t="s">
        <v>39</v>
      </c>
      <c r="C2062" t="s">
        <v>30</v>
      </c>
      <c r="D2062" s="3" t="s">
        <v>31</v>
      </c>
      <c r="E2062">
        <v>334</v>
      </c>
      <c r="F2062" s="4">
        <v>31.99</v>
      </c>
      <c r="G2062" s="4">
        <f t="shared" si="65"/>
        <v>10684.66</v>
      </c>
      <c r="H2062">
        <v>5</v>
      </c>
      <c r="I2062">
        <v>99</v>
      </c>
      <c r="J2062">
        <v>1</v>
      </c>
      <c r="K2062">
        <v>16</v>
      </c>
      <c r="L2062">
        <v>5969</v>
      </c>
    </row>
    <row r="2063" spans="1:12" x14ac:dyDescent="0.35">
      <c r="A2063">
        <f t="shared" ca="1" si="64"/>
        <v>7377612</v>
      </c>
      <c r="B2063" t="s">
        <v>39</v>
      </c>
      <c r="C2063" t="s">
        <v>30</v>
      </c>
      <c r="D2063" s="3" t="s">
        <v>31</v>
      </c>
      <c r="E2063">
        <v>342</v>
      </c>
      <c r="F2063" s="4">
        <v>31.99</v>
      </c>
      <c r="G2063" s="4">
        <f t="shared" si="65"/>
        <v>10940.58</v>
      </c>
      <c r="H2063">
        <v>3</v>
      </c>
      <c r="I2063">
        <v>79</v>
      </c>
      <c r="J2063">
        <v>4</v>
      </c>
      <c r="K2063">
        <v>13</v>
      </c>
      <c r="L2063">
        <v>5853</v>
      </c>
    </row>
    <row r="2064" spans="1:12" x14ac:dyDescent="0.35">
      <c r="A2064">
        <f t="shared" ca="1" si="64"/>
        <v>3982191</v>
      </c>
      <c r="B2064" t="s">
        <v>39</v>
      </c>
      <c r="C2064" t="s">
        <v>30</v>
      </c>
      <c r="D2064" s="3" t="s">
        <v>31</v>
      </c>
      <c r="E2064">
        <v>301</v>
      </c>
      <c r="F2064" s="4">
        <v>31.99</v>
      </c>
      <c r="G2064" s="4">
        <f t="shared" si="65"/>
        <v>9628.99</v>
      </c>
      <c r="H2064">
        <v>3</v>
      </c>
      <c r="I2064">
        <v>74</v>
      </c>
      <c r="J2064">
        <v>1</v>
      </c>
      <c r="K2064">
        <v>14</v>
      </c>
      <c r="L2064">
        <v>4719</v>
      </c>
    </row>
    <row r="2065" spans="1:12" x14ac:dyDescent="0.35">
      <c r="A2065">
        <f t="shared" ca="1" si="64"/>
        <v>5755125</v>
      </c>
      <c r="B2065" t="s">
        <v>39</v>
      </c>
      <c r="C2065" t="s">
        <v>30</v>
      </c>
      <c r="D2065" s="3" t="s">
        <v>31</v>
      </c>
      <c r="E2065">
        <v>334</v>
      </c>
      <c r="F2065" s="4">
        <v>31.99</v>
      </c>
      <c r="G2065" s="4">
        <f t="shared" si="65"/>
        <v>10684.66</v>
      </c>
      <c r="H2065">
        <v>5</v>
      </c>
      <c r="I2065">
        <v>78</v>
      </c>
      <c r="J2065">
        <v>4</v>
      </c>
      <c r="K2065">
        <v>13</v>
      </c>
      <c r="L2065">
        <v>5771</v>
      </c>
    </row>
    <row r="2066" spans="1:12" x14ac:dyDescent="0.35">
      <c r="A2066">
        <f t="shared" ca="1" si="64"/>
        <v>2714716</v>
      </c>
      <c r="B2066" t="s">
        <v>39</v>
      </c>
      <c r="C2066" t="s">
        <v>30</v>
      </c>
      <c r="D2066" s="3" t="s">
        <v>31</v>
      </c>
      <c r="E2066">
        <v>80</v>
      </c>
      <c r="F2066" s="4">
        <v>31.99</v>
      </c>
      <c r="G2066" s="4">
        <f t="shared" si="65"/>
        <v>2559.1999999999998</v>
      </c>
      <c r="H2066">
        <v>7</v>
      </c>
      <c r="I2066">
        <v>80</v>
      </c>
      <c r="J2066">
        <v>2</v>
      </c>
      <c r="K2066">
        <v>7</v>
      </c>
      <c r="L2066">
        <v>2766</v>
      </c>
    </row>
    <row r="2067" spans="1:12" x14ac:dyDescent="0.35">
      <c r="A2067">
        <f t="shared" ca="1" si="64"/>
        <v>2342404</v>
      </c>
      <c r="B2067" t="s">
        <v>39</v>
      </c>
      <c r="C2067" t="s">
        <v>30</v>
      </c>
      <c r="D2067" s="3" t="s">
        <v>31</v>
      </c>
      <c r="E2067">
        <v>65</v>
      </c>
      <c r="F2067" s="4">
        <v>31.99</v>
      </c>
      <c r="G2067" s="4">
        <f t="shared" si="65"/>
        <v>2079.35</v>
      </c>
      <c r="H2067">
        <v>3</v>
      </c>
      <c r="I2067">
        <v>83</v>
      </c>
      <c r="J2067">
        <v>1</v>
      </c>
      <c r="K2067">
        <v>4</v>
      </c>
      <c r="L2067">
        <v>2854</v>
      </c>
    </row>
    <row r="2068" spans="1:12" x14ac:dyDescent="0.35">
      <c r="A2068">
        <f t="shared" ca="1" si="64"/>
        <v>5250840</v>
      </c>
      <c r="B2068" t="s">
        <v>39</v>
      </c>
      <c r="C2068" t="s">
        <v>30</v>
      </c>
      <c r="D2068" s="3" t="s">
        <v>31</v>
      </c>
      <c r="E2068">
        <v>308</v>
      </c>
      <c r="F2068" s="4">
        <v>31.99</v>
      </c>
      <c r="G2068" s="4">
        <f t="shared" si="65"/>
        <v>9852.92</v>
      </c>
      <c r="H2068">
        <v>8</v>
      </c>
      <c r="I2068">
        <v>91</v>
      </c>
      <c r="J2068">
        <v>2</v>
      </c>
      <c r="K2068">
        <v>4</v>
      </c>
      <c r="L2068">
        <v>4948</v>
      </c>
    </row>
    <row r="2069" spans="1:12" x14ac:dyDescent="0.35">
      <c r="A2069">
        <f t="shared" ca="1" si="64"/>
        <v>2450021</v>
      </c>
      <c r="B2069" t="s">
        <v>39</v>
      </c>
      <c r="C2069" t="s">
        <v>30</v>
      </c>
      <c r="D2069" s="3" t="s">
        <v>31</v>
      </c>
      <c r="E2069">
        <v>109</v>
      </c>
      <c r="F2069" s="4">
        <v>31.99</v>
      </c>
      <c r="G2069" s="4">
        <f t="shared" si="65"/>
        <v>3486.91</v>
      </c>
      <c r="H2069">
        <v>7</v>
      </c>
      <c r="I2069">
        <v>96</v>
      </c>
      <c r="J2069">
        <v>1</v>
      </c>
      <c r="K2069">
        <v>11</v>
      </c>
      <c r="L2069">
        <v>3319</v>
      </c>
    </row>
    <row r="2070" spans="1:12" x14ac:dyDescent="0.35">
      <c r="A2070">
        <f t="shared" ca="1" si="64"/>
        <v>8043465</v>
      </c>
      <c r="B2070" t="s">
        <v>39</v>
      </c>
      <c r="C2070" t="s">
        <v>30</v>
      </c>
      <c r="D2070" s="3" t="s">
        <v>31</v>
      </c>
      <c r="E2070">
        <v>281</v>
      </c>
      <c r="F2070" s="4">
        <v>31.99</v>
      </c>
      <c r="G2070" s="4">
        <f t="shared" si="65"/>
        <v>8989.1899999999987</v>
      </c>
      <c r="H2070">
        <v>6</v>
      </c>
      <c r="I2070">
        <v>80</v>
      </c>
      <c r="J2070">
        <v>2</v>
      </c>
      <c r="K2070">
        <v>11</v>
      </c>
      <c r="L2070">
        <v>4144</v>
      </c>
    </row>
    <row r="2071" spans="1:12" x14ac:dyDescent="0.35">
      <c r="A2071">
        <f t="shared" ca="1" si="64"/>
        <v>8862438</v>
      </c>
      <c r="B2071" t="s">
        <v>39</v>
      </c>
      <c r="C2071" t="s">
        <v>30</v>
      </c>
      <c r="D2071" s="3" t="s">
        <v>31</v>
      </c>
      <c r="E2071">
        <v>350</v>
      </c>
      <c r="F2071" s="4">
        <v>31.99</v>
      </c>
      <c r="G2071" s="4">
        <f t="shared" si="65"/>
        <v>11196.5</v>
      </c>
      <c r="H2071">
        <v>3</v>
      </c>
      <c r="I2071">
        <v>93</v>
      </c>
      <c r="J2071">
        <v>2</v>
      </c>
      <c r="K2071">
        <v>7</v>
      </c>
      <c r="L2071">
        <v>5849</v>
      </c>
    </row>
    <row r="2072" spans="1:12" x14ac:dyDescent="0.35">
      <c r="A2072">
        <f t="shared" ca="1" si="64"/>
        <v>1448055</v>
      </c>
      <c r="B2072" t="s">
        <v>39</v>
      </c>
      <c r="C2072" t="s">
        <v>30</v>
      </c>
      <c r="D2072" s="3" t="s">
        <v>31</v>
      </c>
      <c r="E2072">
        <v>41</v>
      </c>
      <c r="F2072" s="4">
        <v>31.99</v>
      </c>
      <c r="G2072" s="4">
        <f t="shared" si="65"/>
        <v>1311.59</v>
      </c>
      <c r="H2072">
        <v>3</v>
      </c>
      <c r="I2072">
        <v>91</v>
      </c>
      <c r="J2072">
        <v>2</v>
      </c>
      <c r="K2072">
        <v>9</v>
      </c>
      <c r="L2072">
        <v>3801</v>
      </c>
    </row>
    <row r="2073" spans="1:12" x14ac:dyDescent="0.35">
      <c r="A2073">
        <f t="shared" ca="1" si="64"/>
        <v>8656490</v>
      </c>
      <c r="B2073" t="s">
        <v>39</v>
      </c>
      <c r="C2073" t="s">
        <v>30</v>
      </c>
      <c r="D2073" s="3" t="s">
        <v>31</v>
      </c>
      <c r="E2073">
        <v>72</v>
      </c>
      <c r="F2073" s="4">
        <v>31.99</v>
      </c>
      <c r="G2073" s="4">
        <f t="shared" si="65"/>
        <v>2303.2799999999997</v>
      </c>
      <c r="H2073">
        <v>4</v>
      </c>
      <c r="I2073">
        <v>82</v>
      </c>
      <c r="J2073">
        <v>1</v>
      </c>
      <c r="K2073">
        <v>7</v>
      </c>
      <c r="L2073">
        <v>3263</v>
      </c>
    </row>
    <row r="2074" spans="1:12" x14ac:dyDescent="0.35">
      <c r="A2074">
        <f t="shared" ca="1" si="64"/>
        <v>7685182</v>
      </c>
      <c r="B2074" t="s">
        <v>39</v>
      </c>
      <c r="C2074" t="s">
        <v>30</v>
      </c>
      <c r="D2074" s="3" t="s">
        <v>31</v>
      </c>
      <c r="E2074">
        <v>113</v>
      </c>
      <c r="F2074" s="4">
        <v>31.99</v>
      </c>
      <c r="G2074" s="4">
        <f t="shared" si="65"/>
        <v>3614.87</v>
      </c>
      <c r="H2074">
        <v>8</v>
      </c>
      <c r="I2074">
        <v>69</v>
      </c>
      <c r="J2074">
        <v>6</v>
      </c>
      <c r="K2074">
        <v>14</v>
      </c>
      <c r="L2074">
        <v>3219</v>
      </c>
    </row>
    <row r="2075" spans="1:12" x14ac:dyDescent="0.35">
      <c r="A2075">
        <f t="shared" ca="1" si="64"/>
        <v>9580843</v>
      </c>
      <c r="B2075" t="s">
        <v>39</v>
      </c>
      <c r="C2075" t="s">
        <v>30</v>
      </c>
      <c r="D2075" s="3" t="s">
        <v>31</v>
      </c>
      <c r="E2075">
        <v>266</v>
      </c>
      <c r="F2075" s="4">
        <v>31.99</v>
      </c>
      <c r="G2075" s="4">
        <f t="shared" si="65"/>
        <v>8509.34</v>
      </c>
      <c r="H2075">
        <v>6</v>
      </c>
      <c r="I2075">
        <v>88</v>
      </c>
      <c r="J2075">
        <v>4</v>
      </c>
      <c r="K2075">
        <v>8</v>
      </c>
      <c r="L2075">
        <v>4928</v>
      </c>
    </row>
    <row r="2076" spans="1:12" x14ac:dyDescent="0.35">
      <c r="A2076">
        <f t="shared" ca="1" si="64"/>
        <v>6101017</v>
      </c>
      <c r="B2076" t="s">
        <v>39</v>
      </c>
      <c r="C2076" t="s">
        <v>30</v>
      </c>
      <c r="D2076" s="3" t="s">
        <v>31</v>
      </c>
      <c r="E2076">
        <v>-8</v>
      </c>
      <c r="F2076" s="4">
        <v>31.99</v>
      </c>
      <c r="G2076" s="4">
        <f t="shared" si="65"/>
        <v>-255.92</v>
      </c>
      <c r="H2076">
        <v>3</v>
      </c>
      <c r="I2076">
        <v>79</v>
      </c>
      <c r="J2076">
        <v>3</v>
      </c>
      <c r="K2076">
        <v>13</v>
      </c>
      <c r="L2076">
        <v>3169</v>
      </c>
    </row>
    <row r="2077" spans="1:12" x14ac:dyDescent="0.35">
      <c r="A2077">
        <f t="shared" ca="1" si="64"/>
        <v>1715276</v>
      </c>
      <c r="B2077" t="s">
        <v>39</v>
      </c>
      <c r="C2077" t="s">
        <v>30</v>
      </c>
      <c r="D2077" s="3" t="s">
        <v>31</v>
      </c>
      <c r="E2077">
        <v>352</v>
      </c>
      <c r="F2077" s="4">
        <v>31.99</v>
      </c>
      <c r="G2077" s="4">
        <f t="shared" si="65"/>
        <v>11260.48</v>
      </c>
      <c r="H2077">
        <v>3</v>
      </c>
      <c r="I2077">
        <v>100</v>
      </c>
      <c r="J2077">
        <v>4</v>
      </c>
      <c r="K2077">
        <v>8</v>
      </c>
      <c r="L2077">
        <v>5159</v>
      </c>
    </row>
    <row r="2078" spans="1:12" x14ac:dyDescent="0.35">
      <c r="A2078">
        <f t="shared" ca="1" si="64"/>
        <v>3316886</v>
      </c>
      <c r="B2078" t="s">
        <v>39</v>
      </c>
      <c r="C2078" t="s">
        <v>30</v>
      </c>
      <c r="D2078" s="3" t="s">
        <v>31</v>
      </c>
      <c r="E2078">
        <v>58</v>
      </c>
      <c r="F2078" s="4">
        <v>31.99</v>
      </c>
      <c r="G2078" s="4">
        <f t="shared" si="65"/>
        <v>1855.4199999999998</v>
      </c>
      <c r="H2078">
        <v>4</v>
      </c>
      <c r="I2078">
        <v>89</v>
      </c>
      <c r="J2078">
        <v>3</v>
      </c>
      <c r="K2078">
        <v>11</v>
      </c>
      <c r="L2078">
        <v>1844</v>
      </c>
    </row>
    <row r="2079" spans="1:12" x14ac:dyDescent="0.35">
      <c r="A2079">
        <f t="shared" ca="1" si="64"/>
        <v>6996932</v>
      </c>
      <c r="B2079" t="s">
        <v>39</v>
      </c>
      <c r="C2079" t="s">
        <v>30</v>
      </c>
      <c r="D2079" s="3" t="s">
        <v>31</v>
      </c>
      <c r="E2079">
        <v>48</v>
      </c>
      <c r="F2079" s="4">
        <v>31.99</v>
      </c>
      <c r="G2079" s="4">
        <f t="shared" si="65"/>
        <v>1535.52</v>
      </c>
      <c r="H2079">
        <v>3</v>
      </c>
      <c r="I2079">
        <v>72</v>
      </c>
      <c r="J2079">
        <v>3</v>
      </c>
      <c r="K2079">
        <v>2</v>
      </c>
      <c r="L2079">
        <v>3546</v>
      </c>
    </row>
    <row r="2080" spans="1:12" x14ac:dyDescent="0.35">
      <c r="A2080">
        <f t="shared" ca="1" si="64"/>
        <v>3520008</v>
      </c>
      <c r="B2080" t="s">
        <v>39</v>
      </c>
      <c r="C2080" t="s">
        <v>30</v>
      </c>
      <c r="D2080" s="3" t="s">
        <v>31</v>
      </c>
      <c r="E2080">
        <v>72</v>
      </c>
      <c r="F2080" s="4">
        <v>31.99</v>
      </c>
      <c r="G2080" s="4">
        <f t="shared" si="65"/>
        <v>2303.2799999999997</v>
      </c>
      <c r="H2080">
        <v>6</v>
      </c>
      <c r="I2080">
        <v>86</v>
      </c>
      <c r="J2080">
        <v>0</v>
      </c>
      <c r="K2080">
        <v>7</v>
      </c>
      <c r="L2080">
        <v>3839</v>
      </c>
    </row>
    <row r="2081" spans="1:12" x14ac:dyDescent="0.35">
      <c r="A2081">
        <f t="shared" ca="1" si="64"/>
        <v>4257030</v>
      </c>
      <c r="B2081" t="s">
        <v>39</v>
      </c>
      <c r="C2081" t="s">
        <v>30</v>
      </c>
      <c r="D2081" s="3" t="s">
        <v>31</v>
      </c>
      <c r="E2081">
        <v>11</v>
      </c>
      <c r="F2081" s="4">
        <v>31.99</v>
      </c>
      <c r="G2081" s="4">
        <f t="shared" si="65"/>
        <v>351.89</v>
      </c>
      <c r="H2081">
        <v>4</v>
      </c>
      <c r="I2081">
        <v>73</v>
      </c>
      <c r="J2081">
        <v>3</v>
      </c>
      <c r="K2081">
        <v>10</v>
      </c>
      <c r="L2081">
        <v>1763</v>
      </c>
    </row>
    <row r="2082" spans="1:12" x14ac:dyDescent="0.35">
      <c r="A2082">
        <f t="shared" ca="1" si="64"/>
        <v>8272576</v>
      </c>
      <c r="B2082" t="s">
        <v>39</v>
      </c>
      <c r="C2082" t="s">
        <v>30</v>
      </c>
      <c r="D2082" s="3" t="s">
        <v>31</v>
      </c>
      <c r="E2082">
        <v>75</v>
      </c>
      <c r="F2082" s="4">
        <v>31.99</v>
      </c>
      <c r="G2082" s="4">
        <f t="shared" si="65"/>
        <v>2399.25</v>
      </c>
      <c r="H2082">
        <v>5</v>
      </c>
      <c r="I2082">
        <v>76</v>
      </c>
      <c r="J2082">
        <v>0</v>
      </c>
      <c r="K2082">
        <v>10</v>
      </c>
      <c r="L2082">
        <v>1514</v>
      </c>
    </row>
    <row r="2083" spans="1:12" x14ac:dyDescent="0.35">
      <c r="A2083">
        <f t="shared" ca="1" si="64"/>
        <v>6487227</v>
      </c>
      <c r="B2083" t="s">
        <v>39</v>
      </c>
      <c r="C2083" t="s">
        <v>30</v>
      </c>
      <c r="D2083" s="3" t="s">
        <v>31</v>
      </c>
      <c r="E2083">
        <v>32</v>
      </c>
      <c r="F2083" s="4">
        <v>31.99</v>
      </c>
      <c r="G2083" s="4">
        <f t="shared" si="65"/>
        <v>1023.68</v>
      </c>
      <c r="H2083">
        <v>7</v>
      </c>
      <c r="I2083">
        <v>77</v>
      </c>
      <c r="J2083">
        <v>3</v>
      </c>
      <c r="K2083">
        <v>11</v>
      </c>
      <c r="L2083">
        <v>2249</v>
      </c>
    </row>
    <row r="2084" spans="1:12" x14ac:dyDescent="0.35">
      <c r="A2084">
        <f t="shared" ca="1" si="64"/>
        <v>6794749</v>
      </c>
      <c r="B2084" t="s">
        <v>39</v>
      </c>
      <c r="C2084" t="s">
        <v>30</v>
      </c>
      <c r="D2084" s="3" t="s">
        <v>31</v>
      </c>
      <c r="E2084">
        <v>71</v>
      </c>
      <c r="F2084" s="4">
        <v>31.99</v>
      </c>
      <c r="G2084" s="4">
        <f t="shared" si="65"/>
        <v>2271.29</v>
      </c>
      <c r="H2084">
        <v>5</v>
      </c>
      <c r="I2084">
        <v>90</v>
      </c>
      <c r="J2084">
        <v>5</v>
      </c>
      <c r="K2084">
        <v>11</v>
      </c>
      <c r="L2084">
        <v>3130</v>
      </c>
    </row>
    <row r="2085" spans="1:12" x14ac:dyDescent="0.35">
      <c r="A2085">
        <f t="shared" ca="1" si="64"/>
        <v>9818736</v>
      </c>
      <c r="B2085" t="s">
        <v>39</v>
      </c>
      <c r="C2085" t="s">
        <v>30</v>
      </c>
      <c r="D2085" s="3" t="s">
        <v>31</v>
      </c>
      <c r="E2085">
        <v>97</v>
      </c>
      <c r="F2085" s="4">
        <v>31.99</v>
      </c>
      <c r="G2085" s="4">
        <f t="shared" si="65"/>
        <v>3103.0299999999997</v>
      </c>
      <c r="H2085">
        <v>8</v>
      </c>
      <c r="I2085">
        <v>74</v>
      </c>
      <c r="J2085">
        <v>1</v>
      </c>
      <c r="K2085">
        <v>5</v>
      </c>
      <c r="L2085">
        <v>368</v>
      </c>
    </row>
    <row r="2086" spans="1:12" x14ac:dyDescent="0.35">
      <c r="A2086">
        <f t="shared" ca="1" si="64"/>
        <v>5274308</v>
      </c>
      <c r="B2086" t="s">
        <v>39</v>
      </c>
      <c r="C2086" t="s">
        <v>30</v>
      </c>
      <c r="D2086" s="3" t="s">
        <v>31</v>
      </c>
      <c r="E2086">
        <v>56</v>
      </c>
      <c r="F2086" s="4">
        <v>31.99</v>
      </c>
      <c r="G2086" s="4">
        <f t="shared" si="65"/>
        <v>1791.4399999999998</v>
      </c>
      <c r="H2086">
        <v>4</v>
      </c>
      <c r="I2086">
        <v>72</v>
      </c>
      <c r="J2086">
        <v>4</v>
      </c>
      <c r="K2086">
        <v>8</v>
      </c>
      <c r="L2086">
        <v>3182</v>
      </c>
    </row>
    <row r="2087" spans="1:12" x14ac:dyDescent="0.35">
      <c r="A2087">
        <f t="shared" ca="1" si="64"/>
        <v>2799380</v>
      </c>
      <c r="B2087" t="s">
        <v>39</v>
      </c>
      <c r="C2087" t="s">
        <v>30</v>
      </c>
      <c r="D2087" s="3" t="s">
        <v>31</v>
      </c>
      <c r="E2087">
        <v>381</v>
      </c>
      <c r="F2087" s="4">
        <v>31.99</v>
      </c>
      <c r="G2087" s="4">
        <f t="shared" si="65"/>
        <v>12188.189999999999</v>
      </c>
      <c r="H2087">
        <v>6</v>
      </c>
      <c r="I2087">
        <v>77</v>
      </c>
      <c r="J2087">
        <v>0</v>
      </c>
      <c r="K2087">
        <v>8</v>
      </c>
      <c r="L2087">
        <v>5567</v>
      </c>
    </row>
    <row r="2088" spans="1:12" x14ac:dyDescent="0.35">
      <c r="A2088">
        <f t="shared" ca="1" si="64"/>
        <v>7319031</v>
      </c>
      <c r="B2088" t="s">
        <v>39</v>
      </c>
      <c r="C2088" t="s">
        <v>30</v>
      </c>
      <c r="D2088" s="3" t="s">
        <v>31</v>
      </c>
      <c r="E2088">
        <v>271</v>
      </c>
      <c r="F2088" s="4">
        <v>31.99</v>
      </c>
      <c r="G2088" s="4">
        <f t="shared" si="65"/>
        <v>8669.2899999999991</v>
      </c>
      <c r="H2088">
        <v>8</v>
      </c>
      <c r="I2088">
        <v>88</v>
      </c>
      <c r="J2088">
        <v>5</v>
      </c>
      <c r="K2088">
        <v>9</v>
      </c>
      <c r="L2088">
        <v>4621</v>
      </c>
    </row>
    <row r="2089" spans="1:12" x14ac:dyDescent="0.35">
      <c r="A2089">
        <f t="shared" ca="1" si="64"/>
        <v>4326077</v>
      </c>
      <c r="B2089" t="s">
        <v>39</v>
      </c>
      <c r="C2089" t="s">
        <v>30</v>
      </c>
      <c r="D2089" s="3" t="s">
        <v>31</v>
      </c>
      <c r="E2089">
        <v>101</v>
      </c>
      <c r="F2089" s="4">
        <v>31.99</v>
      </c>
      <c r="G2089" s="4">
        <f t="shared" si="65"/>
        <v>3230.99</v>
      </c>
      <c r="H2089">
        <v>8</v>
      </c>
      <c r="I2089">
        <v>88</v>
      </c>
      <c r="J2089">
        <v>6</v>
      </c>
      <c r="K2089">
        <v>4</v>
      </c>
      <c r="L2089">
        <v>364</v>
      </c>
    </row>
    <row r="2090" spans="1:12" x14ac:dyDescent="0.35">
      <c r="A2090">
        <f t="shared" ca="1" si="64"/>
        <v>2204408</v>
      </c>
      <c r="B2090" t="s">
        <v>39</v>
      </c>
      <c r="C2090" t="s">
        <v>30</v>
      </c>
      <c r="D2090" s="3" t="s">
        <v>31</v>
      </c>
      <c r="E2090">
        <v>7</v>
      </c>
      <c r="F2090" s="4">
        <v>31.99</v>
      </c>
      <c r="G2090" s="4">
        <f t="shared" si="65"/>
        <v>223.92999999999998</v>
      </c>
      <c r="H2090">
        <v>6</v>
      </c>
      <c r="I2090">
        <v>79</v>
      </c>
      <c r="J2090">
        <v>4</v>
      </c>
      <c r="K2090">
        <v>12</v>
      </c>
      <c r="L2090">
        <v>2422</v>
      </c>
    </row>
    <row r="2091" spans="1:12" x14ac:dyDescent="0.35">
      <c r="A2091">
        <f t="shared" ca="1" si="64"/>
        <v>8415512</v>
      </c>
      <c r="B2091" t="s">
        <v>39</v>
      </c>
      <c r="C2091" t="s">
        <v>30</v>
      </c>
      <c r="D2091" s="3" t="s">
        <v>31</v>
      </c>
      <c r="E2091">
        <v>379</v>
      </c>
      <c r="F2091" s="4">
        <v>31.99</v>
      </c>
      <c r="G2091" s="4">
        <f t="shared" si="65"/>
        <v>12124.21</v>
      </c>
      <c r="H2091">
        <v>7</v>
      </c>
      <c r="I2091">
        <v>86</v>
      </c>
      <c r="J2091">
        <v>0</v>
      </c>
      <c r="K2091">
        <v>10</v>
      </c>
      <c r="L2091">
        <v>5670</v>
      </c>
    </row>
    <row r="2092" spans="1:12" x14ac:dyDescent="0.35">
      <c r="A2092">
        <f t="shared" ca="1" si="64"/>
        <v>3813384</v>
      </c>
      <c r="B2092" t="s">
        <v>39</v>
      </c>
      <c r="C2092" t="s">
        <v>30</v>
      </c>
      <c r="D2092" s="3" t="s">
        <v>31</v>
      </c>
      <c r="E2092">
        <v>-14</v>
      </c>
      <c r="F2092" s="4">
        <v>31.99</v>
      </c>
      <c r="G2092" s="4">
        <f t="shared" si="65"/>
        <v>-447.85999999999996</v>
      </c>
      <c r="H2092">
        <v>4</v>
      </c>
      <c r="I2092">
        <v>83</v>
      </c>
      <c r="J2092">
        <v>4</v>
      </c>
      <c r="K2092">
        <v>5</v>
      </c>
      <c r="L2092">
        <v>3434</v>
      </c>
    </row>
    <row r="2093" spans="1:12" x14ac:dyDescent="0.35">
      <c r="A2093">
        <f t="shared" ca="1" si="64"/>
        <v>4307257</v>
      </c>
      <c r="B2093" t="s">
        <v>39</v>
      </c>
      <c r="C2093" t="s">
        <v>30</v>
      </c>
      <c r="D2093" s="3" t="s">
        <v>31</v>
      </c>
      <c r="E2093">
        <v>36</v>
      </c>
      <c r="F2093" s="4">
        <v>31.99</v>
      </c>
      <c r="G2093" s="4">
        <f t="shared" si="65"/>
        <v>1151.6399999999999</v>
      </c>
      <c r="H2093">
        <v>4</v>
      </c>
      <c r="I2093">
        <v>104</v>
      </c>
      <c r="J2093">
        <v>3</v>
      </c>
      <c r="K2093">
        <v>9</v>
      </c>
      <c r="L2093">
        <v>204</v>
      </c>
    </row>
    <row r="2094" spans="1:12" x14ac:dyDescent="0.35">
      <c r="A2094">
        <f t="shared" ca="1" si="64"/>
        <v>1644695</v>
      </c>
      <c r="B2094" t="s">
        <v>39</v>
      </c>
      <c r="C2094" t="s">
        <v>30</v>
      </c>
      <c r="D2094" s="3" t="s">
        <v>31</v>
      </c>
      <c r="E2094">
        <v>57</v>
      </c>
      <c r="F2094" s="4">
        <v>31.99</v>
      </c>
      <c r="G2094" s="4">
        <f t="shared" si="65"/>
        <v>1823.4299999999998</v>
      </c>
      <c r="H2094">
        <v>3</v>
      </c>
      <c r="I2094">
        <v>103</v>
      </c>
      <c r="J2094">
        <v>0</v>
      </c>
      <c r="K2094">
        <v>7</v>
      </c>
      <c r="L2094">
        <v>3410</v>
      </c>
    </row>
    <row r="2095" spans="1:12" x14ac:dyDescent="0.35">
      <c r="A2095">
        <f t="shared" ca="1" si="64"/>
        <v>7997433</v>
      </c>
      <c r="B2095" t="s">
        <v>39</v>
      </c>
      <c r="C2095" t="s">
        <v>30</v>
      </c>
      <c r="D2095" s="3" t="s">
        <v>31</v>
      </c>
      <c r="E2095">
        <v>81</v>
      </c>
      <c r="F2095" s="4">
        <v>31.99</v>
      </c>
      <c r="G2095" s="4">
        <f t="shared" si="65"/>
        <v>2591.19</v>
      </c>
      <c r="H2095">
        <v>4</v>
      </c>
      <c r="I2095">
        <v>94</v>
      </c>
      <c r="J2095">
        <v>2</v>
      </c>
      <c r="K2095">
        <v>6</v>
      </c>
      <c r="L2095">
        <v>574</v>
      </c>
    </row>
    <row r="2096" spans="1:12" x14ac:dyDescent="0.35">
      <c r="A2096">
        <f t="shared" ca="1" si="64"/>
        <v>430169</v>
      </c>
      <c r="B2096" t="s">
        <v>39</v>
      </c>
      <c r="C2096" t="s">
        <v>30</v>
      </c>
      <c r="D2096" s="3" t="s">
        <v>31</v>
      </c>
      <c r="E2096">
        <v>353</v>
      </c>
      <c r="F2096" s="4">
        <v>31.99</v>
      </c>
      <c r="G2096" s="4">
        <f t="shared" si="65"/>
        <v>11292.47</v>
      </c>
      <c r="H2096">
        <v>6</v>
      </c>
      <c r="I2096">
        <v>79</v>
      </c>
      <c r="J2096">
        <v>2</v>
      </c>
      <c r="K2096">
        <v>15</v>
      </c>
      <c r="L2096">
        <v>5505</v>
      </c>
    </row>
    <row r="2097" spans="1:12" x14ac:dyDescent="0.35">
      <c r="A2097">
        <f t="shared" ca="1" si="64"/>
        <v>7128153</v>
      </c>
      <c r="B2097" t="s">
        <v>39</v>
      </c>
      <c r="C2097" t="s">
        <v>30</v>
      </c>
      <c r="D2097" s="3" t="s">
        <v>31</v>
      </c>
      <c r="E2097">
        <v>352</v>
      </c>
      <c r="F2097" s="4">
        <v>31.99</v>
      </c>
      <c r="G2097" s="4">
        <f t="shared" si="65"/>
        <v>11260.48</v>
      </c>
      <c r="H2097">
        <v>7</v>
      </c>
      <c r="I2097">
        <v>90</v>
      </c>
      <c r="J2097">
        <v>0</v>
      </c>
      <c r="K2097">
        <v>8</v>
      </c>
      <c r="L2097">
        <v>5529</v>
      </c>
    </row>
    <row r="2098" spans="1:12" x14ac:dyDescent="0.35">
      <c r="A2098">
        <f t="shared" ca="1" si="64"/>
        <v>1611768</v>
      </c>
      <c r="B2098" t="s">
        <v>39</v>
      </c>
      <c r="C2098" t="s">
        <v>30</v>
      </c>
      <c r="D2098" s="3" t="s">
        <v>31</v>
      </c>
      <c r="E2098">
        <v>341</v>
      </c>
      <c r="F2098" s="4">
        <v>31.99</v>
      </c>
      <c r="G2098" s="4">
        <f t="shared" si="65"/>
        <v>10908.59</v>
      </c>
      <c r="H2098">
        <v>5</v>
      </c>
      <c r="I2098">
        <v>96</v>
      </c>
      <c r="J2098">
        <v>6</v>
      </c>
      <c r="K2098">
        <v>6</v>
      </c>
      <c r="L2098">
        <v>4272</v>
      </c>
    </row>
    <row r="2099" spans="1:12" x14ac:dyDescent="0.35">
      <c r="A2099">
        <f t="shared" ca="1" si="64"/>
        <v>9945559</v>
      </c>
      <c r="B2099" t="s">
        <v>39</v>
      </c>
      <c r="C2099" t="s">
        <v>30</v>
      </c>
      <c r="D2099" s="3" t="s">
        <v>31</v>
      </c>
      <c r="E2099">
        <v>67</v>
      </c>
      <c r="F2099" s="4">
        <v>31.99</v>
      </c>
      <c r="G2099" s="4">
        <f t="shared" si="65"/>
        <v>2143.33</v>
      </c>
      <c r="H2099">
        <v>8</v>
      </c>
      <c r="I2099">
        <v>104</v>
      </c>
      <c r="J2099">
        <v>2</v>
      </c>
      <c r="K2099">
        <v>7</v>
      </c>
      <c r="L2099">
        <v>1910</v>
      </c>
    </row>
    <row r="2100" spans="1:12" x14ac:dyDescent="0.35">
      <c r="A2100">
        <f t="shared" ca="1" si="64"/>
        <v>8257236</v>
      </c>
      <c r="B2100" t="s">
        <v>39</v>
      </c>
      <c r="C2100" t="s">
        <v>30</v>
      </c>
      <c r="D2100" s="3" t="s">
        <v>31</v>
      </c>
      <c r="E2100">
        <v>277</v>
      </c>
      <c r="F2100" s="4">
        <v>31.99</v>
      </c>
      <c r="G2100" s="4">
        <f t="shared" si="65"/>
        <v>8861.23</v>
      </c>
      <c r="H2100">
        <v>6</v>
      </c>
      <c r="I2100">
        <v>78</v>
      </c>
      <c r="J2100">
        <v>0</v>
      </c>
      <c r="K2100">
        <v>5</v>
      </c>
      <c r="L2100">
        <v>4071</v>
      </c>
    </row>
    <row r="2101" spans="1:12" x14ac:dyDescent="0.35">
      <c r="A2101">
        <f t="shared" ca="1" si="64"/>
        <v>9187829</v>
      </c>
      <c r="B2101" t="s">
        <v>39</v>
      </c>
      <c r="C2101" t="s">
        <v>30</v>
      </c>
      <c r="D2101" s="3" t="s">
        <v>31</v>
      </c>
      <c r="E2101">
        <v>410</v>
      </c>
      <c r="F2101" s="4">
        <v>31.99</v>
      </c>
      <c r="G2101" s="4">
        <f t="shared" si="65"/>
        <v>13115.9</v>
      </c>
      <c r="H2101">
        <v>5</v>
      </c>
      <c r="I2101">
        <v>88</v>
      </c>
      <c r="J2101">
        <v>0</v>
      </c>
      <c r="K2101">
        <v>12</v>
      </c>
      <c r="L2101">
        <v>5479</v>
      </c>
    </row>
    <row r="2102" spans="1:12" x14ac:dyDescent="0.35">
      <c r="A2102">
        <f t="shared" ca="1" si="64"/>
        <v>5303877</v>
      </c>
      <c r="B2102" t="s">
        <v>39</v>
      </c>
      <c r="C2102" t="s">
        <v>30</v>
      </c>
      <c r="D2102" s="3" t="s">
        <v>31</v>
      </c>
      <c r="E2102">
        <v>374</v>
      </c>
      <c r="F2102" s="4">
        <v>31.99</v>
      </c>
      <c r="G2102" s="4">
        <f t="shared" si="65"/>
        <v>11964.26</v>
      </c>
      <c r="H2102">
        <v>8</v>
      </c>
      <c r="I2102">
        <v>84</v>
      </c>
      <c r="J2102">
        <v>0</v>
      </c>
      <c r="K2102">
        <v>11</v>
      </c>
      <c r="L2102">
        <v>5716</v>
      </c>
    </row>
    <row r="2103" spans="1:12" x14ac:dyDescent="0.35">
      <c r="A2103">
        <f t="shared" ca="1" si="64"/>
        <v>8567996</v>
      </c>
      <c r="B2103" t="s">
        <v>39</v>
      </c>
      <c r="C2103" t="s">
        <v>30</v>
      </c>
      <c r="D2103" s="3" t="s">
        <v>31</v>
      </c>
      <c r="E2103">
        <v>35</v>
      </c>
      <c r="F2103" s="4">
        <v>31.99</v>
      </c>
      <c r="G2103" s="4">
        <f t="shared" si="65"/>
        <v>1119.6499999999999</v>
      </c>
      <c r="H2103">
        <v>4</v>
      </c>
      <c r="I2103">
        <v>89</v>
      </c>
      <c r="J2103">
        <v>4</v>
      </c>
      <c r="K2103">
        <v>4</v>
      </c>
      <c r="L2103">
        <v>1245</v>
      </c>
    </row>
    <row r="2104" spans="1:12" x14ac:dyDescent="0.35">
      <c r="A2104">
        <f t="shared" ca="1" si="64"/>
        <v>4615842</v>
      </c>
      <c r="B2104" t="s">
        <v>39</v>
      </c>
      <c r="C2104" t="s">
        <v>30</v>
      </c>
      <c r="D2104" s="3" t="s">
        <v>31</v>
      </c>
      <c r="E2104">
        <v>28</v>
      </c>
      <c r="F2104" s="4">
        <v>31.99</v>
      </c>
      <c r="G2104" s="4">
        <f t="shared" si="65"/>
        <v>895.71999999999991</v>
      </c>
      <c r="H2104">
        <v>3</v>
      </c>
      <c r="I2104">
        <v>83</v>
      </c>
      <c r="J2104">
        <v>4</v>
      </c>
      <c r="K2104">
        <v>5</v>
      </c>
      <c r="L2104">
        <v>2455</v>
      </c>
    </row>
    <row r="2105" spans="1:12" x14ac:dyDescent="0.35">
      <c r="A2105">
        <f t="shared" ca="1" si="64"/>
        <v>6656729</v>
      </c>
      <c r="B2105" t="s">
        <v>39</v>
      </c>
      <c r="C2105" t="s">
        <v>30</v>
      </c>
      <c r="D2105" s="3" t="s">
        <v>31</v>
      </c>
      <c r="E2105">
        <v>78</v>
      </c>
      <c r="F2105" s="4">
        <v>31.99</v>
      </c>
      <c r="G2105" s="4">
        <f t="shared" si="65"/>
        <v>2495.2199999999998</v>
      </c>
      <c r="H2105">
        <v>7</v>
      </c>
      <c r="I2105">
        <v>101</v>
      </c>
      <c r="J2105">
        <v>3</v>
      </c>
      <c r="K2105">
        <v>14</v>
      </c>
      <c r="L2105">
        <v>887</v>
      </c>
    </row>
    <row r="2106" spans="1:12" x14ac:dyDescent="0.35">
      <c r="A2106">
        <f t="shared" ca="1" si="64"/>
        <v>9567576</v>
      </c>
      <c r="B2106" t="s">
        <v>39</v>
      </c>
      <c r="C2106" t="s">
        <v>30</v>
      </c>
      <c r="D2106" s="3" t="s">
        <v>31</v>
      </c>
      <c r="E2106">
        <v>59</v>
      </c>
      <c r="F2106" s="4">
        <v>31.99</v>
      </c>
      <c r="G2106" s="4">
        <f t="shared" si="65"/>
        <v>1887.4099999999999</v>
      </c>
      <c r="H2106">
        <v>6</v>
      </c>
      <c r="I2106">
        <v>85</v>
      </c>
      <c r="J2106">
        <v>3</v>
      </c>
      <c r="K2106">
        <v>5</v>
      </c>
      <c r="L2106">
        <v>611</v>
      </c>
    </row>
    <row r="2107" spans="1:12" x14ac:dyDescent="0.35">
      <c r="A2107">
        <f t="shared" ca="1" si="64"/>
        <v>6719424</v>
      </c>
      <c r="B2107" t="s">
        <v>39</v>
      </c>
      <c r="C2107" t="s">
        <v>30</v>
      </c>
      <c r="D2107" s="3" t="s">
        <v>31</v>
      </c>
      <c r="E2107">
        <v>143</v>
      </c>
      <c r="F2107" s="4">
        <v>31.99</v>
      </c>
      <c r="G2107" s="4">
        <f t="shared" si="65"/>
        <v>4574.57</v>
      </c>
      <c r="H2107">
        <v>8</v>
      </c>
      <c r="I2107">
        <v>84</v>
      </c>
      <c r="J2107">
        <v>5</v>
      </c>
      <c r="K2107">
        <v>15</v>
      </c>
      <c r="L2107">
        <v>3338</v>
      </c>
    </row>
    <row r="2108" spans="1:12" x14ac:dyDescent="0.35">
      <c r="A2108">
        <f t="shared" ca="1" si="64"/>
        <v>8999399</v>
      </c>
      <c r="B2108" t="s">
        <v>39</v>
      </c>
      <c r="C2108" t="s">
        <v>30</v>
      </c>
      <c r="D2108" s="3" t="s">
        <v>31</v>
      </c>
      <c r="E2108">
        <v>261</v>
      </c>
      <c r="F2108" s="4">
        <v>31.99</v>
      </c>
      <c r="G2108" s="4">
        <f t="shared" si="65"/>
        <v>8349.39</v>
      </c>
      <c r="H2108">
        <v>6</v>
      </c>
      <c r="I2108">
        <v>82</v>
      </c>
      <c r="J2108">
        <v>3</v>
      </c>
      <c r="K2108">
        <v>14</v>
      </c>
      <c r="L2108">
        <v>4779</v>
      </c>
    </row>
    <row r="2109" spans="1:12" x14ac:dyDescent="0.35">
      <c r="A2109">
        <f t="shared" ca="1" si="64"/>
        <v>2071662</v>
      </c>
      <c r="B2109" t="s">
        <v>39</v>
      </c>
      <c r="C2109" t="s">
        <v>30</v>
      </c>
      <c r="D2109" s="3" t="s">
        <v>31</v>
      </c>
      <c r="E2109">
        <v>39</v>
      </c>
      <c r="F2109" s="4">
        <v>31.99</v>
      </c>
      <c r="G2109" s="4">
        <f t="shared" si="65"/>
        <v>1247.6099999999999</v>
      </c>
      <c r="H2109">
        <v>3</v>
      </c>
      <c r="I2109">
        <v>105</v>
      </c>
      <c r="J2109">
        <v>2</v>
      </c>
      <c r="K2109">
        <v>3</v>
      </c>
      <c r="L2109">
        <v>1032</v>
      </c>
    </row>
    <row r="2110" spans="1:12" x14ac:dyDescent="0.35">
      <c r="A2110">
        <f t="shared" ca="1" si="64"/>
        <v>6816607</v>
      </c>
      <c r="B2110" t="s">
        <v>39</v>
      </c>
      <c r="C2110" t="s">
        <v>30</v>
      </c>
      <c r="D2110" s="3" t="s">
        <v>31</v>
      </c>
      <c r="E2110">
        <v>54</v>
      </c>
      <c r="F2110" s="4">
        <v>31.99</v>
      </c>
      <c r="G2110" s="4">
        <f t="shared" si="65"/>
        <v>1727.4599999999998</v>
      </c>
      <c r="H2110">
        <v>5</v>
      </c>
      <c r="I2110">
        <v>77</v>
      </c>
      <c r="J2110">
        <v>3</v>
      </c>
      <c r="K2110">
        <v>12</v>
      </c>
      <c r="L2110">
        <v>3387</v>
      </c>
    </row>
    <row r="2111" spans="1:12" x14ac:dyDescent="0.35">
      <c r="A2111">
        <f t="shared" ca="1" si="64"/>
        <v>3677796</v>
      </c>
      <c r="B2111" t="s">
        <v>39</v>
      </c>
      <c r="C2111" t="s">
        <v>30</v>
      </c>
      <c r="D2111" s="3" t="s">
        <v>31</v>
      </c>
      <c r="E2111">
        <v>263</v>
      </c>
      <c r="F2111" s="4">
        <v>31.99</v>
      </c>
      <c r="G2111" s="4">
        <f t="shared" si="65"/>
        <v>8413.369999999999</v>
      </c>
      <c r="H2111">
        <v>3</v>
      </c>
      <c r="I2111">
        <v>90</v>
      </c>
      <c r="J2111">
        <v>3</v>
      </c>
      <c r="K2111">
        <v>8</v>
      </c>
      <c r="L2111">
        <v>4074</v>
      </c>
    </row>
    <row r="2112" spans="1:12" x14ac:dyDescent="0.35">
      <c r="A2112">
        <f t="shared" ca="1" si="64"/>
        <v>8789639</v>
      </c>
      <c r="B2112" t="s">
        <v>39</v>
      </c>
      <c r="C2112" t="s">
        <v>30</v>
      </c>
      <c r="D2112" s="3" t="s">
        <v>31</v>
      </c>
      <c r="E2112">
        <v>109</v>
      </c>
      <c r="F2112" s="4">
        <v>31.99</v>
      </c>
      <c r="G2112" s="4">
        <f t="shared" si="65"/>
        <v>3486.91</v>
      </c>
      <c r="H2112">
        <v>8</v>
      </c>
      <c r="I2112">
        <v>89</v>
      </c>
      <c r="J2112">
        <v>5</v>
      </c>
      <c r="K2112">
        <v>15</v>
      </c>
      <c r="L2112">
        <v>1994</v>
      </c>
    </row>
    <row r="2113" spans="1:12" x14ac:dyDescent="0.35">
      <c r="A2113">
        <f t="shared" ca="1" si="64"/>
        <v>9211819</v>
      </c>
      <c r="B2113" t="s">
        <v>39</v>
      </c>
      <c r="C2113" t="s">
        <v>30</v>
      </c>
      <c r="D2113" s="3" t="s">
        <v>31</v>
      </c>
      <c r="E2113">
        <v>61</v>
      </c>
      <c r="F2113" s="4">
        <v>31.99</v>
      </c>
      <c r="G2113" s="4">
        <f t="shared" si="65"/>
        <v>1951.3899999999999</v>
      </c>
      <c r="H2113">
        <v>7</v>
      </c>
      <c r="I2113">
        <v>101</v>
      </c>
      <c r="J2113">
        <v>3</v>
      </c>
      <c r="K2113">
        <v>14</v>
      </c>
      <c r="L2113">
        <v>2386</v>
      </c>
    </row>
    <row r="2114" spans="1:12" x14ac:dyDescent="0.35">
      <c r="A2114">
        <f t="shared" ca="1" si="64"/>
        <v>7555011</v>
      </c>
      <c r="B2114" t="s">
        <v>39</v>
      </c>
      <c r="C2114" t="s">
        <v>30</v>
      </c>
      <c r="D2114" s="3" t="s">
        <v>31</v>
      </c>
      <c r="E2114">
        <v>335</v>
      </c>
      <c r="F2114" s="4">
        <v>31.99</v>
      </c>
      <c r="G2114" s="4">
        <f t="shared" si="65"/>
        <v>10716.65</v>
      </c>
      <c r="H2114">
        <v>4</v>
      </c>
      <c r="I2114">
        <v>79</v>
      </c>
      <c r="J2114">
        <v>1</v>
      </c>
      <c r="K2114">
        <v>8</v>
      </c>
      <c r="L2114">
        <v>5757</v>
      </c>
    </row>
    <row r="2115" spans="1:12" x14ac:dyDescent="0.35">
      <c r="A2115">
        <f t="shared" ca="1" si="64"/>
        <v>7055836</v>
      </c>
      <c r="B2115" t="s">
        <v>39</v>
      </c>
      <c r="C2115" t="s">
        <v>30</v>
      </c>
      <c r="D2115" s="3" t="s">
        <v>31</v>
      </c>
      <c r="E2115">
        <v>53</v>
      </c>
      <c r="F2115" s="4">
        <v>31.99</v>
      </c>
      <c r="G2115" s="4">
        <f t="shared" si="65"/>
        <v>1695.47</v>
      </c>
      <c r="H2115">
        <v>4</v>
      </c>
      <c r="I2115">
        <v>105</v>
      </c>
      <c r="J2115">
        <v>5</v>
      </c>
      <c r="K2115">
        <v>9</v>
      </c>
      <c r="L2115">
        <v>708</v>
      </c>
    </row>
    <row r="2116" spans="1:12" x14ac:dyDescent="0.35">
      <c r="A2116">
        <f t="shared" ca="1" si="64"/>
        <v>3374096</v>
      </c>
      <c r="B2116" t="s">
        <v>39</v>
      </c>
      <c r="C2116" t="s">
        <v>30</v>
      </c>
      <c r="D2116" s="3" t="s">
        <v>31</v>
      </c>
      <c r="E2116">
        <v>94</v>
      </c>
      <c r="F2116" s="4">
        <v>31.99</v>
      </c>
      <c r="G2116" s="4">
        <f t="shared" si="65"/>
        <v>3007.06</v>
      </c>
      <c r="H2116">
        <v>4</v>
      </c>
      <c r="I2116">
        <v>69</v>
      </c>
      <c r="J2116">
        <v>1</v>
      </c>
      <c r="K2116">
        <v>10</v>
      </c>
      <c r="L2116">
        <v>3384</v>
      </c>
    </row>
    <row r="2117" spans="1:12" x14ac:dyDescent="0.35">
      <c r="A2117">
        <f t="shared" ca="1" si="64"/>
        <v>4188516</v>
      </c>
      <c r="B2117" t="s">
        <v>39</v>
      </c>
      <c r="C2117" t="s">
        <v>30</v>
      </c>
      <c r="D2117" s="3" t="s">
        <v>31</v>
      </c>
      <c r="E2117">
        <v>92</v>
      </c>
      <c r="F2117" s="4">
        <v>31.99</v>
      </c>
      <c r="G2117" s="4">
        <f t="shared" si="65"/>
        <v>2943.08</v>
      </c>
      <c r="H2117">
        <v>8</v>
      </c>
      <c r="I2117">
        <v>82</v>
      </c>
      <c r="J2117">
        <v>5</v>
      </c>
      <c r="K2117">
        <v>5</v>
      </c>
      <c r="L2117">
        <v>3948</v>
      </c>
    </row>
    <row r="2118" spans="1:12" x14ac:dyDescent="0.35">
      <c r="A2118">
        <f t="shared" ref="A2118:A2181" ca="1" si="66">RANDBETWEEN(1,10000000)</f>
        <v>6774604</v>
      </c>
      <c r="B2118" t="s">
        <v>39</v>
      </c>
      <c r="C2118" t="s">
        <v>30</v>
      </c>
      <c r="D2118" s="3" t="s">
        <v>31</v>
      </c>
      <c r="E2118">
        <v>243</v>
      </c>
      <c r="F2118" s="4">
        <v>31.99</v>
      </c>
      <c r="G2118" s="4">
        <f t="shared" ref="G2118:G2181" si="67">E2118*F2118</f>
        <v>7773.57</v>
      </c>
      <c r="H2118">
        <v>7</v>
      </c>
      <c r="I2118">
        <v>69</v>
      </c>
      <c r="J2118">
        <v>0</v>
      </c>
      <c r="K2118">
        <v>6</v>
      </c>
      <c r="L2118">
        <v>4052</v>
      </c>
    </row>
    <row r="2119" spans="1:12" x14ac:dyDescent="0.35">
      <c r="A2119">
        <f t="shared" ca="1" si="66"/>
        <v>7686478</v>
      </c>
      <c r="B2119" t="s">
        <v>39</v>
      </c>
      <c r="C2119" t="s">
        <v>30</v>
      </c>
      <c r="D2119" s="3" t="s">
        <v>31</v>
      </c>
      <c r="E2119">
        <v>55</v>
      </c>
      <c r="F2119" s="4">
        <v>31.99</v>
      </c>
      <c r="G2119" s="4">
        <f t="shared" si="67"/>
        <v>1759.4499999999998</v>
      </c>
      <c r="H2119">
        <v>8</v>
      </c>
      <c r="I2119">
        <v>84</v>
      </c>
      <c r="J2119">
        <v>3</v>
      </c>
      <c r="K2119">
        <v>6</v>
      </c>
      <c r="L2119">
        <v>3716</v>
      </c>
    </row>
    <row r="2120" spans="1:12" x14ac:dyDescent="0.35">
      <c r="A2120">
        <f t="shared" ca="1" si="66"/>
        <v>413888</v>
      </c>
      <c r="B2120" t="s">
        <v>39</v>
      </c>
      <c r="C2120" t="s">
        <v>30</v>
      </c>
      <c r="D2120" s="3" t="s">
        <v>31</v>
      </c>
      <c r="E2120">
        <v>80</v>
      </c>
      <c r="F2120" s="4">
        <v>31.99</v>
      </c>
      <c r="G2120" s="4">
        <f t="shared" si="67"/>
        <v>2559.1999999999998</v>
      </c>
      <c r="H2120">
        <v>6</v>
      </c>
      <c r="I2120">
        <v>94</v>
      </c>
      <c r="J2120">
        <v>5</v>
      </c>
      <c r="K2120">
        <v>4</v>
      </c>
      <c r="L2120">
        <v>1025</v>
      </c>
    </row>
    <row r="2121" spans="1:12" x14ac:dyDescent="0.35">
      <c r="A2121">
        <f t="shared" ca="1" si="66"/>
        <v>1002519</v>
      </c>
      <c r="B2121" t="s">
        <v>39</v>
      </c>
      <c r="C2121" t="s">
        <v>30</v>
      </c>
      <c r="D2121" s="3" t="s">
        <v>31</v>
      </c>
      <c r="E2121">
        <v>112</v>
      </c>
      <c r="F2121" s="4">
        <v>31.99</v>
      </c>
      <c r="G2121" s="4">
        <f t="shared" si="67"/>
        <v>3582.8799999999997</v>
      </c>
      <c r="H2121">
        <v>5</v>
      </c>
      <c r="I2121">
        <v>84</v>
      </c>
      <c r="J2121">
        <v>2</v>
      </c>
      <c r="K2121">
        <v>4</v>
      </c>
      <c r="L2121">
        <v>3586</v>
      </c>
    </row>
    <row r="2122" spans="1:12" x14ac:dyDescent="0.35">
      <c r="A2122">
        <f t="shared" ca="1" si="66"/>
        <v>2576951</v>
      </c>
      <c r="B2122" t="s">
        <v>39</v>
      </c>
      <c r="C2122" t="s">
        <v>30</v>
      </c>
      <c r="D2122" s="3" t="s">
        <v>31</v>
      </c>
      <c r="E2122">
        <v>107</v>
      </c>
      <c r="F2122" s="4">
        <v>31.99</v>
      </c>
      <c r="G2122" s="4">
        <f t="shared" si="67"/>
        <v>3422.93</v>
      </c>
      <c r="H2122">
        <v>6</v>
      </c>
      <c r="I2122">
        <v>106</v>
      </c>
      <c r="J2122">
        <v>6</v>
      </c>
      <c r="K2122">
        <v>12</v>
      </c>
      <c r="L2122">
        <v>2724</v>
      </c>
    </row>
    <row r="2123" spans="1:12" x14ac:dyDescent="0.35">
      <c r="A2123">
        <f t="shared" ca="1" si="66"/>
        <v>5464455</v>
      </c>
      <c r="B2123" t="s">
        <v>39</v>
      </c>
      <c r="C2123" t="s">
        <v>30</v>
      </c>
      <c r="D2123" s="3" t="s">
        <v>31</v>
      </c>
      <c r="E2123">
        <v>25</v>
      </c>
      <c r="F2123" s="4">
        <v>31.99</v>
      </c>
      <c r="G2123" s="4">
        <f t="shared" si="67"/>
        <v>799.75</v>
      </c>
      <c r="H2123">
        <v>6</v>
      </c>
      <c r="I2123">
        <v>71</v>
      </c>
      <c r="J2123">
        <v>0</v>
      </c>
      <c r="K2123">
        <v>4</v>
      </c>
      <c r="L2123">
        <v>3833</v>
      </c>
    </row>
    <row r="2124" spans="1:12" x14ac:dyDescent="0.35">
      <c r="A2124">
        <f t="shared" ca="1" si="66"/>
        <v>8455853</v>
      </c>
      <c r="B2124" t="s">
        <v>39</v>
      </c>
      <c r="C2124" t="s">
        <v>30</v>
      </c>
      <c r="D2124" s="3" t="s">
        <v>31</v>
      </c>
      <c r="E2124">
        <v>255</v>
      </c>
      <c r="F2124" s="4">
        <v>31.99</v>
      </c>
      <c r="G2124" s="4">
        <f t="shared" si="67"/>
        <v>8157.45</v>
      </c>
      <c r="H2124">
        <v>5</v>
      </c>
      <c r="I2124">
        <v>91</v>
      </c>
      <c r="J2124">
        <v>2</v>
      </c>
      <c r="K2124">
        <v>9</v>
      </c>
      <c r="L2124">
        <v>4332</v>
      </c>
    </row>
    <row r="2125" spans="1:12" x14ac:dyDescent="0.35">
      <c r="A2125">
        <f t="shared" ca="1" si="66"/>
        <v>9917580</v>
      </c>
      <c r="B2125" t="s">
        <v>39</v>
      </c>
      <c r="C2125" t="s">
        <v>30</v>
      </c>
      <c r="D2125" s="3" t="s">
        <v>31</v>
      </c>
      <c r="E2125">
        <v>328</v>
      </c>
      <c r="F2125" s="4">
        <v>31.99</v>
      </c>
      <c r="G2125" s="4">
        <f t="shared" si="67"/>
        <v>10492.72</v>
      </c>
      <c r="H2125">
        <v>4</v>
      </c>
      <c r="I2125">
        <v>82</v>
      </c>
      <c r="J2125">
        <v>2</v>
      </c>
      <c r="K2125">
        <v>16</v>
      </c>
      <c r="L2125">
        <v>5968</v>
      </c>
    </row>
    <row r="2126" spans="1:12" x14ac:dyDescent="0.35">
      <c r="A2126">
        <f t="shared" ca="1" si="66"/>
        <v>614465</v>
      </c>
      <c r="B2126" t="s">
        <v>39</v>
      </c>
      <c r="C2126" t="s">
        <v>30</v>
      </c>
      <c r="D2126" s="3" t="s">
        <v>31</v>
      </c>
      <c r="E2126">
        <v>65</v>
      </c>
      <c r="F2126" s="4">
        <v>31.99</v>
      </c>
      <c r="G2126" s="4">
        <f t="shared" si="67"/>
        <v>2079.35</v>
      </c>
      <c r="H2126">
        <v>8</v>
      </c>
      <c r="I2126">
        <v>74</v>
      </c>
      <c r="J2126">
        <v>1</v>
      </c>
      <c r="K2126">
        <v>14</v>
      </c>
      <c r="L2126">
        <v>2373</v>
      </c>
    </row>
    <row r="2127" spans="1:12" x14ac:dyDescent="0.35">
      <c r="A2127">
        <f t="shared" ca="1" si="66"/>
        <v>1754896</v>
      </c>
      <c r="B2127" t="s">
        <v>39</v>
      </c>
      <c r="C2127" t="s">
        <v>30</v>
      </c>
      <c r="D2127" s="3" t="s">
        <v>31</v>
      </c>
      <c r="E2127">
        <v>82</v>
      </c>
      <c r="F2127" s="4">
        <v>31.99</v>
      </c>
      <c r="G2127" s="4">
        <f t="shared" si="67"/>
        <v>2623.18</v>
      </c>
      <c r="H2127">
        <v>7</v>
      </c>
      <c r="I2127">
        <v>98</v>
      </c>
      <c r="J2127">
        <v>1</v>
      </c>
      <c r="K2127">
        <v>5</v>
      </c>
      <c r="L2127">
        <v>1845</v>
      </c>
    </row>
    <row r="2128" spans="1:12" x14ac:dyDescent="0.35">
      <c r="A2128">
        <f t="shared" ca="1" si="66"/>
        <v>1701804</v>
      </c>
      <c r="B2128" t="s">
        <v>39</v>
      </c>
      <c r="C2128" t="s">
        <v>30</v>
      </c>
      <c r="D2128" s="3" t="s">
        <v>31</v>
      </c>
      <c r="E2128">
        <v>361</v>
      </c>
      <c r="F2128" s="4">
        <v>31.99</v>
      </c>
      <c r="G2128" s="4">
        <f t="shared" si="67"/>
        <v>11548.39</v>
      </c>
      <c r="H2128">
        <v>7</v>
      </c>
      <c r="I2128">
        <v>75</v>
      </c>
      <c r="J2128">
        <v>5</v>
      </c>
      <c r="K2128">
        <v>7</v>
      </c>
      <c r="L2128">
        <v>5833</v>
      </c>
    </row>
    <row r="2129" spans="1:12" x14ac:dyDescent="0.35">
      <c r="A2129">
        <f t="shared" ca="1" si="66"/>
        <v>9271418</v>
      </c>
      <c r="B2129" t="s">
        <v>39</v>
      </c>
      <c r="C2129" t="s">
        <v>30</v>
      </c>
      <c r="D2129" s="3" t="s">
        <v>31</v>
      </c>
      <c r="E2129">
        <v>75</v>
      </c>
      <c r="F2129" s="4">
        <v>31.99</v>
      </c>
      <c r="G2129" s="4">
        <f t="shared" si="67"/>
        <v>2399.25</v>
      </c>
      <c r="H2129">
        <v>5</v>
      </c>
      <c r="I2129">
        <v>105</v>
      </c>
      <c r="J2129">
        <v>1</v>
      </c>
      <c r="K2129">
        <v>11</v>
      </c>
      <c r="L2129">
        <v>3871</v>
      </c>
    </row>
    <row r="2130" spans="1:12" x14ac:dyDescent="0.35">
      <c r="A2130">
        <f t="shared" ca="1" si="66"/>
        <v>8188380</v>
      </c>
      <c r="B2130" t="s">
        <v>39</v>
      </c>
      <c r="C2130" t="s">
        <v>30</v>
      </c>
      <c r="D2130" s="3" t="s">
        <v>31</v>
      </c>
      <c r="E2130">
        <v>303</v>
      </c>
      <c r="F2130" s="4">
        <v>31.99</v>
      </c>
      <c r="G2130" s="4">
        <f t="shared" si="67"/>
        <v>9692.9699999999993</v>
      </c>
      <c r="H2130">
        <v>6</v>
      </c>
      <c r="I2130">
        <v>100</v>
      </c>
      <c r="J2130">
        <v>5</v>
      </c>
      <c r="K2130">
        <v>15</v>
      </c>
      <c r="L2130">
        <v>4810</v>
      </c>
    </row>
    <row r="2131" spans="1:12" x14ac:dyDescent="0.35">
      <c r="A2131">
        <f t="shared" ca="1" si="66"/>
        <v>4860692</v>
      </c>
      <c r="B2131" t="s">
        <v>39</v>
      </c>
      <c r="C2131" t="s">
        <v>30</v>
      </c>
      <c r="D2131" s="3" t="s">
        <v>31</v>
      </c>
      <c r="E2131">
        <v>90</v>
      </c>
      <c r="F2131" s="4">
        <v>31.99</v>
      </c>
      <c r="G2131" s="4">
        <f t="shared" si="67"/>
        <v>2879.1</v>
      </c>
      <c r="H2131">
        <v>5</v>
      </c>
      <c r="I2131">
        <v>105</v>
      </c>
      <c r="J2131">
        <v>2</v>
      </c>
      <c r="K2131">
        <v>5</v>
      </c>
      <c r="L2131">
        <v>3093</v>
      </c>
    </row>
    <row r="2132" spans="1:12" x14ac:dyDescent="0.35">
      <c r="A2132">
        <f t="shared" ca="1" si="66"/>
        <v>2844552</v>
      </c>
      <c r="B2132" t="s">
        <v>39</v>
      </c>
      <c r="C2132" t="s">
        <v>30</v>
      </c>
      <c r="D2132" s="3" t="s">
        <v>31</v>
      </c>
      <c r="E2132">
        <v>94</v>
      </c>
      <c r="F2132" s="4">
        <v>31.99</v>
      </c>
      <c r="G2132" s="4">
        <f t="shared" si="67"/>
        <v>3007.06</v>
      </c>
      <c r="H2132">
        <v>5</v>
      </c>
      <c r="I2132">
        <v>93</v>
      </c>
      <c r="J2132">
        <v>1</v>
      </c>
      <c r="K2132">
        <v>15</v>
      </c>
      <c r="L2132">
        <v>2467</v>
      </c>
    </row>
    <row r="2133" spans="1:12" x14ac:dyDescent="0.35">
      <c r="A2133">
        <f t="shared" ca="1" si="66"/>
        <v>1001903</v>
      </c>
      <c r="B2133" t="s">
        <v>39</v>
      </c>
      <c r="C2133" t="s">
        <v>30</v>
      </c>
      <c r="D2133" s="3" t="s">
        <v>31</v>
      </c>
      <c r="E2133">
        <v>339</v>
      </c>
      <c r="F2133" s="4">
        <v>31.99</v>
      </c>
      <c r="G2133" s="4">
        <f t="shared" si="67"/>
        <v>10844.609999999999</v>
      </c>
      <c r="H2133">
        <v>3</v>
      </c>
      <c r="I2133">
        <v>83</v>
      </c>
      <c r="J2133">
        <v>2</v>
      </c>
      <c r="K2133">
        <v>9</v>
      </c>
      <c r="L2133">
        <v>5567</v>
      </c>
    </row>
    <row r="2134" spans="1:12" x14ac:dyDescent="0.35">
      <c r="A2134">
        <f t="shared" ca="1" si="66"/>
        <v>8055990</v>
      </c>
      <c r="B2134" t="s">
        <v>39</v>
      </c>
      <c r="C2134" t="s">
        <v>30</v>
      </c>
      <c r="D2134" s="3" t="s">
        <v>31</v>
      </c>
      <c r="E2134">
        <v>72</v>
      </c>
      <c r="F2134" s="4">
        <v>31.99</v>
      </c>
      <c r="G2134" s="4">
        <f t="shared" si="67"/>
        <v>2303.2799999999997</v>
      </c>
      <c r="H2134">
        <v>7</v>
      </c>
      <c r="I2134">
        <v>98</v>
      </c>
      <c r="J2134">
        <v>2</v>
      </c>
      <c r="K2134">
        <v>14</v>
      </c>
      <c r="L2134">
        <v>2145</v>
      </c>
    </row>
    <row r="2135" spans="1:12" x14ac:dyDescent="0.35">
      <c r="A2135">
        <f t="shared" ca="1" si="66"/>
        <v>4884855</v>
      </c>
      <c r="B2135" t="s">
        <v>39</v>
      </c>
      <c r="C2135" t="s">
        <v>30</v>
      </c>
      <c r="D2135" s="3" t="s">
        <v>31</v>
      </c>
      <c r="E2135">
        <v>45</v>
      </c>
      <c r="F2135" s="4">
        <v>31.99</v>
      </c>
      <c r="G2135" s="4">
        <f t="shared" si="67"/>
        <v>1439.55</v>
      </c>
      <c r="H2135">
        <v>6</v>
      </c>
      <c r="I2135">
        <v>82</v>
      </c>
      <c r="J2135">
        <v>0</v>
      </c>
      <c r="K2135">
        <v>15</v>
      </c>
      <c r="L2135">
        <v>950</v>
      </c>
    </row>
    <row r="2136" spans="1:12" x14ac:dyDescent="0.35">
      <c r="A2136">
        <f t="shared" ca="1" si="66"/>
        <v>4823320</v>
      </c>
      <c r="B2136" t="s">
        <v>39</v>
      </c>
      <c r="C2136" t="s">
        <v>30</v>
      </c>
      <c r="D2136" s="3" t="s">
        <v>31</v>
      </c>
      <c r="E2136">
        <v>62</v>
      </c>
      <c r="F2136" s="4">
        <v>31.99</v>
      </c>
      <c r="G2136" s="4">
        <f t="shared" si="67"/>
        <v>1983.3799999999999</v>
      </c>
      <c r="H2136">
        <v>5</v>
      </c>
      <c r="I2136">
        <v>71</v>
      </c>
      <c r="J2136">
        <v>5</v>
      </c>
      <c r="K2136">
        <v>11</v>
      </c>
      <c r="L2136">
        <v>1944</v>
      </c>
    </row>
    <row r="2137" spans="1:12" x14ac:dyDescent="0.35">
      <c r="A2137">
        <f t="shared" ca="1" si="66"/>
        <v>2697643</v>
      </c>
      <c r="B2137" t="s">
        <v>39</v>
      </c>
      <c r="C2137" t="s">
        <v>30</v>
      </c>
      <c r="D2137" s="3" t="s">
        <v>31</v>
      </c>
      <c r="E2137">
        <v>83</v>
      </c>
      <c r="F2137" s="4">
        <v>31.99</v>
      </c>
      <c r="G2137" s="4">
        <f t="shared" si="67"/>
        <v>2655.17</v>
      </c>
      <c r="H2137">
        <v>7</v>
      </c>
      <c r="I2137">
        <v>97</v>
      </c>
      <c r="J2137">
        <v>2</v>
      </c>
      <c r="K2137">
        <v>9</v>
      </c>
      <c r="L2137">
        <v>557</v>
      </c>
    </row>
    <row r="2138" spans="1:12" x14ac:dyDescent="0.35">
      <c r="A2138">
        <f t="shared" ca="1" si="66"/>
        <v>5226397</v>
      </c>
      <c r="B2138" t="s">
        <v>39</v>
      </c>
      <c r="C2138" t="s">
        <v>30</v>
      </c>
      <c r="D2138" s="3" t="s">
        <v>31</v>
      </c>
      <c r="E2138">
        <v>308</v>
      </c>
      <c r="F2138" s="4">
        <v>31.99</v>
      </c>
      <c r="G2138" s="4">
        <f t="shared" si="67"/>
        <v>9852.92</v>
      </c>
      <c r="H2138">
        <v>8</v>
      </c>
      <c r="I2138">
        <v>88</v>
      </c>
      <c r="J2138">
        <v>5</v>
      </c>
      <c r="K2138">
        <v>13</v>
      </c>
      <c r="L2138">
        <v>4001</v>
      </c>
    </row>
    <row r="2139" spans="1:12" x14ac:dyDescent="0.35">
      <c r="A2139">
        <f t="shared" ca="1" si="66"/>
        <v>2547672</v>
      </c>
      <c r="B2139" t="s">
        <v>39</v>
      </c>
      <c r="C2139" t="s">
        <v>30</v>
      </c>
      <c r="D2139" s="3" t="s">
        <v>31</v>
      </c>
      <c r="E2139">
        <v>397</v>
      </c>
      <c r="F2139" s="4">
        <v>31.99</v>
      </c>
      <c r="G2139" s="4">
        <f t="shared" si="67"/>
        <v>12700.029999999999</v>
      </c>
      <c r="H2139">
        <v>7</v>
      </c>
      <c r="I2139">
        <v>98</v>
      </c>
      <c r="J2139">
        <v>0</v>
      </c>
      <c r="K2139">
        <v>9</v>
      </c>
      <c r="L2139">
        <v>5089</v>
      </c>
    </row>
    <row r="2140" spans="1:12" x14ac:dyDescent="0.35">
      <c r="A2140">
        <f t="shared" ca="1" si="66"/>
        <v>3600073</v>
      </c>
      <c r="B2140" t="s">
        <v>39</v>
      </c>
      <c r="C2140" t="s">
        <v>30</v>
      </c>
      <c r="D2140" s="3" t="s">
        <v>31</v>
      </c>
      <c r="E2140">
        <v>315</v>
      </c>
      <c r="F2140" s="4">
        <v>31.99</v>
      </c>
      <c r="G2140" s="4">
        <f t="shared" si="67"/>
        <v>10076.85</v>
      </c>
      <c r="H2140">
        <v>7</v>
      </c>
      <c r="I2140">
        <v>89</v>
      </c>
      <c r="J2140">
        <v>6</v>
      </c>
      <c r="K2140">
        <v>8</v>
      </c>
      <c r="L2140">
        <v>4489</v>
      </c>
    </row>
    <row r="2141" spans="1:12" x14ac:dyDescent="0.35">
      <c r="A2141">
        <f t="shared" ca="1" si="66"/>
        <v>3569775</v>
      </c>
      <c r="B2141" t="s">
        <v>39</v>
      </c>
      <c r="C2141" t="s">
        <v>30</v>
      </c>
      <c r="D2141" s="3" t="s">
        <v>31</v>
      </c>
      <c r="E2141">
        <v>303</v>
      </c>
      <c r="F2141" s="4">
        <v>31.99</v>
      </c>
      <c r="G2141" s="4">
        <f t="shared" si="67"/>
        <v>9692.9699999999993</v>
      </c>
      <c r="H2141">
        <v>3</v>
      </c>
      <c r="I2141">
        <v>89</v>
      </c>
      <c r="J2141">
        <v>0</v>
      </c>
      <c r="K2141">
        <v>5</v>
      </c>
      <c r="L2141">
        <v>4837</v>
      </c>
    </row>
    <row r="2142" spans="1:12" x14ac:dyDescent="0.35">
      <c r="A2142">
        <f t="shared" ca="1" si="66"/>
        <v>7555641</v>
      </c>
      <c r="B2142" t="s">
        <v>39</v>
      </c>
      <c r="C2142" t="s">
        <v>30</v>
      </c>
      <c r="D2142" s="3" t="s">
        <v>31</v>
      </c>
      <c r="E2142">
        <v>317</v>
      </c>
      <c r="F2142" s="4">
        <v>31.99</v>
      </c>
      <c r="G2142" s="4">
        <f t="shared" si="67"/>
        <v>10140.83</v>
      </c>
      <c r="H2142">
        <v>5</v>
      </c>
      <c r="I2142">
        <v>105</v>
      </c>
      <c r="J2142">
        <v>1</v>
      </c>
      <c r="K2142">
        <v>10</v>
      </c>
      <c r="L2142">
        <v>4912</v>
      </c>
    </row>
    <row r="2143" spans="1:12" x14ac:dyDescent="0.35">
      <c r="A2143">
        <f t="shared" ca="1" si="66"/>
        <v>8216939</v>
      </c>
      <c r="B2143" t="s">
        <v>39</v>
      </c>
      <c r="C2143" t="s">
        <v>30</v>
      </c>
      <c r="D2143" s="3" t="s">
        <v>31</v>
      </c>
      <c r="E2143">
        <v>128</v>
      </c>
      <c r="F2143" s="4">
        <v>31.99</v>
      </c>
      <c r="G2143" s="4">
        <f t="shared" si="67"/>
        <v>4094.72</v>
      </c>
      <c r="H2143">
        <v>5</v>
      </c>
      <c r="I2143">
        <v>101</v>
      </c>
      <c r="J2143">
        <v>6</v>
      </c>
      <c r="K2143">
        <v>13</v>
      </c>
      <c r="L2143">
        <v>2761</v>
      </c>
    </row>
    <row r="2144" spans="1:12" x14ac:dyDescent="0.35">
      <c r="A2144">
        <f t="shared" ca="1" si="66"/>
        <v>8804604</v>
      </c>
      <c r="B2144" t="s">
        <v>39</v>
      </c>
      <c r="C2144" t="s">
        <v>30</v>
      </c>
      <c r="D2144" s="3" t="s">
        <v>31</v>
      </c>
      <c r="E2144">
        <v>79</v>
      </c>
      <c r="F2144" s="4">
        <v>31.99</v>
      </c>
      <c r="G2144" s="4">
        <f t="shared" si="67"/>
        <v>2527.21</v>
      </c>
      <c r="H2144">
        <v>5</v>
      </c>
      <c r="I2144">
        <v>106</v>
      </c>
      <c r="J2144">
        <v>0</v>
      </c>
      <c r="K2144">
        <v>15</v>
      </c>
      <c r="L2144">
        <v>538</v>
      </c>
    </row>
    <row r="2145" spans="1:12" x14ac:dyDescent="0.35">
      <c r="A2145">
        <f t="shared" ca="1" si="66"/>
        <v>3404455</v>
      </c>
      <c r="B2145" t="s">
        <v>39</v>
      </c>
      <c r="C2145" t="s">
        <v>30</v>
      </c>
      <c r="D2145" s="3" t="s">
        <v>31</v>
      </c>
      <c r="E2145">
        <v>34</v>
      </c>
      <c r="F2145" s="4">
        <v>31.99</v>
      </c>
      <c r="G2145" s="4">
        <f t="shared" si="67"/>
        <v>1087.6599999999999</v>
      </c>
      <c r="H2145">
        <v>6</v>
      </c>
      <c r="I2145">
        <v>94</v>
      </c>
      <c r="J2145">
        <v>0</v>
      </c>
      <c r="K2145">
        <v>4</v>
      </c>
      <c r="L2145">
        <v>3608</v>
      </c>
    </row>
    <row r="2146" spans="1:12" x14ac:dyDescent="0.35">
      <c r="A2146">
        <f t="shared" ca="1" si="66"/>
        <v>2198355</v>
      </c>
      <c r="B2146" t="s">
        <v>39</v>
      </c>
      <c r="C2146" t="s">
        <v>30</v>
      </c>
      <c r="D2146" s="3" t="s">
        <v>31</v>
      </c>
      <c r="E2146">
        <v>298</v>
      </c>
      <c r="F2146" s="4">
        <v>31.99</v>
      </c>
      <c r="G2146" s="4">
        <f t="shared" si="67"/>
        <v>9533.02</v>
      </c>
      <c r="H2146">
        <v>3</v>
      </c>
      <c r="I2146">
        <v>95</v>
      </c>
      <c r="J2146">
        <v>3</v>
      </c>
      <c r="K2146">
        <v>5</v>
      </c>
      <c r="L2146">
        <v>5224</v>
      </c>
    </row>
    <row r="2147" spans="1:12" x14ac:dyDescent="0.35">
      <c r="A2147">
        <f t="shared" ca="1" si="66"/>
        <v>7205348</v>
      </c>
      <c r="B2147" t="s">
        <v>39</v>
      </c>
      <c r="C2147" t="s">
        <v>30</v>
      </c>
      <c r="D2147" s="3" t="s">
        <v>31</v>
      </c>
      <c r="E2147">
        <v>114</v>
      </c>
      <c r="F2147" s="4">
        <v>31.99</v>
      </c>
      <c r="G2147" s="4">
        <f t="shared" si="67"/>
        <v>3646.8599999999997</v>
      </c>
      <c r="H2147">
        <v>7</v>
      </c>
      <c r="I2147">
        <v>106</v>
      </c>
      <c r="J2147">
        <v>5</v>
      </c>
      <c r="K2147">
        <v>3</v>
      </c>
      <c r="L2147">
        <v>1023</v>
      </c>
    </row>
    <row r="2148" spans="1:12" x14ac:dyDescent="0.35">
      <c r="A2148">
        <f t="shared" ca="1" si="66"/>
        <v>1016789</v>
      </c>
      <c r="B2148" t="s">
        <v>39</v>
      </c>
      <c r="C2148" t="s">
        <v>30</v>
      </c>
      <c r="D2148" s="3" t="s">
        <v>31</v>
      </c>
      <c r="E2148">
        <v>360</v>
      </c>
      <c r="F2148" s="4">
        <v>31.99</v>
      </c>
      <c r="G2148" s="4">
        <f t="shared" si="67"/>
        <v>11516.4</v>
      </c>
      <c r="H2148">
        <v>5</v>
      </c>
      <c r="I2148">
        <v>81</v>
      </c>
      <c r="J2148">
        <v>4</v>
      </c>
      <c r="K2148">
        <v>15</v>
      </c>
      <c r="L2148">
        <v>5978</v>
      </c>
    </row>
    <row r="2149" spans="1:12" x14ac:dyDescent="0.35">
      <c r="A2149">
        <f t="shared" ca="1" si="66"/>
        <v>2011070</v>
      </c>
      <c r="B2149" t="s">
        <v>39</v>
      </c>
      <c r="C2149" t="s">
        <v>30</v>
      </c>
      <c r="D2149" s="3" t="s">
        <v>31</v>
      </c>
      <c r="E2149">
        <v>327</v>
      </c>
      <c r="F2149" s="4">
        <v>31.99</v>
      </c>
      <c r="G2149" s="4">
        <f t="shared" si="67"/>
        <v>10460.73</v>
      </c>
      <c r="H2149">
        <v>5</v>
      </c>
      <c r="I2149">
        <v>72</v>
      </c>
      <c r="J2149">
        <v>6</v>
      </c>
      <c r="K2149">
        <v>10</v>
      </c>
      <c r="L2149">
        <v>4876</v>
      </c>
    </row>
    <row r="2150" spans="1:12" x14ac:dyDescent="0.35">
      <c r="A2150">
        <f t="shared" ca="1" si="66"/>
        <v>9586670</v>
      </c>
      <c r="B2150" t="s">
        <v>39</v>
      </c>
      <c r="C2150" t="s">
        <v>30</v>
      </c>
      <c r="D2150" s="3" t="s">
        <v>31</v>
      </c>
      <c r="E2150">
        <v>83</v>
      </c>
      <c r="F2150" s="4">
        <v>31.99</v>
      </c>
      <c r="G2150" s="4">
        <f t="shared" si="67"/>
        <v>2655.17</v>
      </c>
      <c r="H2150">
        <v>5</v>
      </c>
      <c r="I2150">
        <v>93</v>
      </c>
      <c r="J2150">
        <v>3</v>
      </c>
      <c r="K2150">
        <v>11</v>
      </c>
      <c r="L2150">
        <v>2709</v>
      </c>
    </row>
    <row r="2151" spans="1:12" x14ac:dyDescent="0.35">
      <c r="A2151">
        <f t="shared" ca="1" si="66"/>
        <v>9126184</v>
      </c>
      <c r="B2151" t="s">
        <v>39</v>
      </c>
      <c r="C2151" t="s">
        <v>30</v>
      </c>
      <c r="D2151" s="3" t="s">
        <v>31</v>
      </c>
      <c r="E2151">
        <v>66</v>
      </c>
      <c r="F2151" s="4">
        <v>31.99</v>
      </c>
      <c r="G2151" s="4">
        <f t="shared" si="67"/>
        <v>2111.3399999999997</v>
      </c>
      <c r="H2151">
        <v>7</v>
      </c>
      <c r="I2151">
        <v>78</v>
      </c>
      <c r="J2151">
        <v>3</v>
      </c>
      <c r="K2151">
        <v>12</v>
      </c>
      <c r="L2151">
        <v>3938</v>
      </c>
    </row>
    <row r="2152" spans="1:12" x14ac:dyDescent="0.35">
      <c r="A2152">
        <f t="shared" ca="1" si="66"/>
        <v>2313881</v>
      </c>
      <c r="B2152" t="s">
        <v>39</v>
      </c>
      <c r="C2152" t="s">
        <v>30</v>
      </c>
      <c r="D2152" s="3" t="s">
        <v>31</v>
      </c>
      <c r="E2152">
        <v>390</v>
      </c>
      <c r="F2152" s="4">
        <v>31.99</v>
      </c>
      <c r="G2152" s="4">
        <f t="shared" si="67"/>
        <v>12476.099999999999</v>
      </c>
      <c r="H2152">
        <v>3</v>
      </c>
      <c r="I2152">
        <v>93</v>
      </c>
      <c r="J2152">
        <v>5</v>
      </c>
      <c r="K2152">
        <v>9</v>
      </c>
      <c r="L2152">
        <v>5755</v>
      </c>
    </row>
    <row r="2153" spans="1:12" x14ac:dyDescent="0.35">
      <c r="A2153">
        <f t="shared" ca="1" si="66"/>
        <v>9471949</v>
      </c>
      <c r="B2153" t="s">
        <v>39</v>
      </c>
      <c r="C2153" t="s">
        <v>30</v>
      </c>
      <c r="D2153" s="3" t="s">
        <v>31</v>
      </c>
      <c r="E2153">
        <v>24</v>
      </c>
      <c r="F2153" s="4">
        <v>31.99</v>
      </c>
      <c r="G2153" s="4">
        <f t="shared" si="67"/>
        <v>767.76</v>
      </c>
      <c r="H2153">
        <v>3</v>
      </c>
      <c r="I2153">
        <v>71</v>
      </c>
      <c r="J2153">
        <v>3</v>
      </c>
      <c r="K2153">
        <v>7</v>
      </c>
      <c r="L2153">
        <v>3977</v>
      </c>
    </row>
    <row r="2154" spans="1:12" x14ac:dyDescent="0.35">
      <c r="A2154">
        <f t="shared" ca="1" si="66"/>
        <v>4796945</v>
      </c>
      <c r="B2154" t="s">
        <v>39</v>
      </c>
      <c r="C2154" t="s">
        <v>30</v>
      </c>
      <c r="D2154" s="3" t="s">
        <v>31</v>
      </c>
      <c r="E2154">
        <v>342</v>
      </c>
      <c r="F2154" s="4">
        <v>31.99</v>
      </c>
      <c r="G2154" s="4">
        <f t="shared" si="67"/>
        <v>10940.58</v>
      </c>
      <c r="H2154">
        <v>5</v>
      </c>
      <c r="I2154">
        <v>97</v>
      </c>
      <c r="J2154">
        <v>3</v>
      </c>
      <c r="K2154">
        <v>13</v>
      </c>
      <c r="L2154">
        <v>5328</v>
      </c>
    </row>
    <row r="2155" spans="1:12" x14ac:dyDescent="0.35">
      <c r="A2155">
        <f t="shared" ca="1" si="66"/>
        <v>6315725</v>
      </c>
      <c r="B2155" t="s">
        <v>39</v>
      </c>
      <c r="C2155" t="s">
        <v>30</v>
      </c>
      <c r="D2155" s="3" t="s">
        <v>31</v>
      </c>
      <c r="E2155">
        <v>288</v>
      </c>
      <c r="F2155" s="4">
        <v>31.99</v>
      </c>
      <c r="G2155" s="4">
        <f t="shared" si="67"/>
        <v>9213.119999999999</v>
      </c>
      <c r="H2155">
        <v>5</v>
      </c>
      <c r="I2155">
        <v>80</v>
      </c>
      <c r="J2155">
        <v>4</v>
      </c>
      <c r="K2155">
        <v>13</v>
      </c>
      <c r="L2155">
        <v>5108</v>
      </c>
    </row>
    <row r="2156" spans="1:12" x14ac:dyDescent="0.35">
      <c r="A2156">
        <f t="shared" ca="1" si="66"/>
        <v>9629250</v>
      </c>
      <c r="B2156" t="s">
        <v>39</v>
      </c>
      <c r="C2156" t="s">
        <v>30</v>
      </c>
      <c r="D2156" s="3" t="s">
        <v>31</v>
      </c>
      <c r="E2156">
        <v>292</v>
      </c>
      <c r="F2156" s="4">
        <v>31.99</v>
      </c>
      <c r="G2156" s="4">
        <f t="shared" si="67"/>
        <v>9341.08</v>
      </c>
      <c r="H2156">
        <v>4</v>
      </c>
      <c r="I2156">
        <v>85</v>
      </c>
      <c r="J2156">
        <v>5</v>
      </c>
      <c r="K2156">
        <v>3</v>
      </c>
      <c r="L2156">
        <v>4860</v>
      </c>
    </row>
    <row r="2157" spans="1:12" x14ac:dyDescent="0.35">
      <c r="A2157">
        <f t="shared" ca="1" si="66"/>
        <v>5453633</v>
      </c>
      <c r="B2157" t="s">
        <v>39</v>
      </c>
      <c r="C2157" t="s">
        <v>30</v>
      </c>
      <c r="D2157" s="3" t="s">
        <v>31</v>
      </c>
      <c r="E2157">
        <v>46</v>
      </c>
      <c r="F2157" s="4">
        <v>31.99</v>
      </c>
      <c r="G2157" s="4">
        <f t="shared" si="67"/>
        <v>1471.54</v>
      </c>
      <c r="H2157">
        <v>6</v>
      </c>
      <c r="I2157">
        <v>79</v>
      </c>
      <c r="J2157">
        <v>0</v>
      </c>
      <c r="K2157">
        <v>12</v>
      </c>
      <c r="L2157">
        <v>669</v>
      </c>
    </row>
    <row r="2158" spans="1:12" x14ac:dyDescent="0.35">
      <c r="A2158">
        <f t="shared" ca="1" si="66"/>
        <v>9430190</v>
      </c>
      <c r="B2158" t="s">
        <v>39</v>
      </c>
      <c r="C2158" t="s">
        <v>30</v>
      </c>
      <c r="D2158" s="3" t="s">
        <v>31</v>
      </c>
      <c r="E2158">
        <v>291</v>
      </c>
      <c r="F2158" s="4">
        <v>31.99</v>
      </c>
      <c r="G2158" s="4">
        <f t="shared" si="67"/>
        <v>9309.09</v>
      </c>
      <c r="H2158">
        <v>8</v>
      </c>
      <c r="I2158">
        <v>76</v>
      </c>
      <c r="J2158">
        <v>2</v>
      </c>
      <c r="K2158">
        <v>11</v>
      </c>
      <c r="L2158">
        <v>4794</v>
      </c>
    </row>
    <row r="2159" spans="1:12" x14ac:dyDescent="0.35">
      <c r="A2159">
        <f t="shared" ca="1" si="66"/>
        <v>1759472</v>
      </c>
      <c r="B2159" t="s">
        <v>39</v>
      </c>
      <c r="C2159" t="s">
        <v>30</v>
      </c>
      <c r="D2159" s="3" t="s">
        <v>31</v>
      </c>
      <c r="E2159">
        <v>62</v>
      </c>
      <c r="F2159" s="4">
        <v>31.99</v>
      </c>
      <c r="G2159" s="4">
        <f t="shared" si="67"/>
        <v>1983.3799999999999</v>
      </c>
      <c r="H2159">
        <v>8</v>
      </c>
      <c r="I2159">
        <v>94</v>
      </c>
      <c r="J2159">
        <v>3</v>
      </c>
      <c r="K2159">
        <v>2</v>
      </c>
      <c r="L2159">
        <v>3034</v>
      </c>
    </row>
    <row r="2160" spans="1:12" x14ac:dyDescent="0.35">
      <c r="A2160">
        <f t="shared" ca="1" si="66"/>
        <v>329738</v>
      </c>
      <c r="B2160" t="s">
        <v>39</v>
      </c>
      <c r="C2160" t="s">
        <v>30</v>
      </c>
      <c r="D2160" s="3" t="s">
        <v>31</v>
      </c>
      <c r="E2160">
        <v>334</v>
      </c>
      <c r="F2160" s="4">
        <v>31.99</v>
      </c>
      <c r="G2160" s="4">
        <f t="shared" si="67"/>
        <v>10684.66</v>
      </c>
      <c r="H2160">
        <v>7</v>
      </c>
      <c r="I2160">
        <v>105</v>
      </c>
      <c r="J2160">
        <v>4</v>
      </c>
      <c r="K2160">
        <v>7</v>
      </c>
      <c r="L2160">
        <v>5634</v>
      </c>
    </row>
    <row r="2161" spans="1:12" x14ac:dyDescent="0.35">
      <c r="A2161">
        <f t="shared" ca="1" si="66"/>
        <v>2382011</v>
      </c>
      <c r="B2161" t="s">
        <v>39</v>
      </c>
      <c r="C2161" t="s">
        <v>30</v>
      </c>
      <c r="D2161" s="3" t="s">
        <v>31</v>
      </c>
      <c r="E2161">
        <v>68</v>
      </c>
      <c r="F2161" s="4">
        <v>31.99</v>
      </c>
      <c r="G2161" s="4">
        <f t="shared" si="67"/>
        <v>2175.3199999999997</v>
      </c>
      <c r="H2161">
        <v>3</v>
      </c>
      <c r="I2161">
        <v>98</v>
      </c>
      <c r="J2161">
        <v>0</v>
      </c>
      <c r="K2161">
        <v>3</v>
      </c>
      <c r="L2161">
        <v>2415</v>
      </c>
    </row>
    <row r="2162" spans="1:12" x14ac:dyDescent="0.35">
      <c r="A2162">
        <f t="shared" ca="1" si="66"/>
        <v>2636920</v>
      </c>
      <c r="B2162" t="s">
        <v>39</v>
      </c>
      <c r="C2162" t="s">
        <v>30</v>
      </c>
      <c r="D2162" s="3" t="s">
        <v>31</v>
      </c>
      <c r="E2162">
        <v>358</v>
      </c>
      <c r="F2162" s="4">
        <v>31.99</v>
      </c>
      <c r="G2162" s="4">
        <f t="shared" si="67"/>
        <v>11452.42</v>
      </c>
      <c r="H2162">
        <v>3</v>
      </c>
      <c r="I2162">
        <v>104</v>
      </c>
      <c r="J2162">
        <v>3</v>
      </c>
      <c r="K2162">
        <v>2</v>
      </c>
      <c r="L2162">
        <v>5311</v>
      </c>
    </row>
    <row r="2163" spans="1:12" x14ac:dyDescent="0.35">
      <c r="A2163">
        <f t="shared" ca="1" si="66"/>
        <v>2917362</v>
      </c>
      <c r="B2163" t="s">
        <v>39</v>
      </c>
      <c r="C2163" t="s">
        <v>30</v>
      </c>
      <c r="D2163" s="3" t="s">
        <v>31</v>
      </c>
      <c r="E2163">
        <v>89</v>
      </c>
      <c r="F2163" s="4">
        <v>31.99</v>
      </c>
      <c r="G2163" s="4">
        <f t="shared" si="67"/>
        <v>2847.1099999999997</v>
      </c>
      <c r="H2163">
        <v>6</v>
      </c>
      <c r="I2163">
        <v>78</v>
      </c>
      <c r="J2163">
        <v>1</v>
      </c>
      <c r="K2163">
        <v>5</v>
      </c>
      <c r="L2163">
        <v>2597</v>
      </c>
    </row>
    <row r="2164" spans="1:12" x14ac:dyDescent="0.35">
      <c r="A2164">
        <f t="shared" ca="1" si="66"/>
        <v>2366229</v>
      </c>
      <c r="B2164" t="s">
        <v>39</v>
      </c>
      <c r="C2164" t="s">
        <v>30</v>
      </c>
      <c r="D2164" s="3" t="s">
        <v>31</v>
      </c>
      <c r="E2164">
        <v>75</v>
      </c>
      <c r="F2164" s="4">
        <v>31.99</v>
      </c>
      <c r="G2164" s="4">
        <f t="shared" si="67"/>
        <v>2399.25</v>
      </c>
      <c r="H2164">
        <v>3</v>
      </c>
      <c r="I2164">
        <v>80</v>
      </c>
      <c r="J2164">
        <v>5</v>
      </c>
      <c r="K2164">
        <v>13</v>
      </c>
      <c r="L2164">
        <v>3529</v>
      </c>
    </row>
    <row r="2165" spans="1:12" x14ac:dyDescent="0.35">
      <c r="A2165">
        <f t="shared" ca="1" si="66"/>
        <v>6710030</v>
      </c>
      <c r="B2165" t="s">
        <v>39</v>
      </c>
      <c r="C2165" t="s">
        <v>30</v>
      </c>
      <c r="D2165" s="3" t="s">
        <v>31</v>
      </c>
      <c r="E2165">
        <v>287</v>
      </c>
      <c r="F2165" s="4">
        <v>31.99</v>
      </c>
      <c r="G2165" s="4">
        <f t="shared" si="67"/>
        <v>9181.1299999999992</v>
      </c>
      <c r="H2165">
        <v>6</v>
      </c>
      <c r="I2165">
        <v>96</v>
      </c>
      <c r="J2165">
        <v>0</v>
      </c>
      <c r="K2165">
        <v>14</v>
      </c>
      <c r="L2165">
        <v>4570</v>
      </c>
    </row>
    <row r="2166" spans="1:12" x14ac:dyDescent="0.35">
      <c r="A2166">
        <f t="shared" ca="1" si="66"/>
        <v>6166685</v>
      </c>
      <c r="B2166" t="s">
        <v>39</v>
      </c>
      <c r="C2166" t="s">
        <v>30</v>
      </c>
      <c r="D2166" s="3" t="s">
        <v>31</v>
      </c>
      <c r="E2166">
        <v>-6</v>
      </c>
      <c r="F2166" s="4">
        <v>31.99</v>
      </c>
      <c r="G2166" s="4">
        <f t="shared" si="67"/>
        <v>-191.94</v>
      </c>
      <c r="H2166">
        <v>6</v>
      </c>
      <c r="I2166">
        <v>78</v>
      </c>
      <c r="J2166">
        <v>4</v>
      </c>
      <c r="K2166">
        <v>8</v>
      </c>
      <c r="L2166">
        <v>2376</v>
      </c>
    </row>
    <row r="2167" spans="1:12" x14ac:dyDescent="0.35">
      <c r="A2167">
        <f t="shared" ca="1" si="66"/>
        <v>9824945</v>
      </c>
      <c r="B2167" t="s">
        <v>39</v>
      </c>
      <c r="C2167" t="s">
        <v>30</v>
      </c>
      <c r="D2167" s="3" t="s">
        <v>31</v>
      </c>
      <c r="E2167">
        <v>384</v>
      </c>
      <c r="F2167" s="4">
        <v>31.99</v>
      </c>
      <c r="G2167" s="4">
        <f t="shared" si="67"/>
        <v>12284.16</v>
      </c>
      <c r="H2167">
        <v>5</v>
      </c>
      <c r="I2167">
        <v>81</v>
      </c>
      <c r="J2167">
        <v>6</v>
      </c>
      <c r="K2167">
        <v>2</v>
      </c>
      <c r="L2167">
        <v>5187</v>
      </c>
    </row>
    <row r="2168" spans="1:12" x14ac:dyDescent="0.35">
      <c r="A2168">
        <f t="shared" ca="1" si="66"/>
        <v>5616524</v>
      </c>
      <c r="B2168" t="s">
        <v>39</v>
      </c>
      <c r="C2168" t="s">
        <v>30</v>
      </c>
      <c r="D2168" s="3" t="s">
        <v>31</v>
      </c>
      <c r="E2168">
        <v>74</v>
      </c>
      <c r="F2168" s="4">
        <v>31.99</v>
      </c>
      <c r="G2168" s="4">
        <f t="shared" si="67"/>
        <v>2367.2599999999998</v>
      </c>
      <c r="H2168">
        <v>8</v>
      </c>
      <c r="I2168">
        <v>77</v>
      </c>
      <c r="J2168">
        <v>5</v>
      </c>
      <c r="K2168">
        <v>3</v>
      </c>
      <c r="L2168">
        <v>1662</v>
      </c>
    </row>
    <row r="2169" spans="1:12" x14ac:dyDescent="0.35">
      <c r="A2169">
        <f t="shared" ca="1" si="66"/>
        <v>4696021</v>
      </c>
      <c r="B2169" t="s">
        <v>39</v>
      </c>
      <c r="C2169" t="s">
        <v>30</v>
      </c>
      <c r="D2169" s="3" t="s">
        <v>31</v>
      </c>
      <c r="E2169">
        <v>72</v>
      </c>
      <c r="F2169" s="4">
        <v>31.99</v>
      </c>
      <c r="G2169" s="4">
        <f t="shared" si="67"/>
        <v>2303.2799999999997</v>
      </c>
      <c r="H2169">
        <v>3</v>
      </c>
      <c r="I2169">
        <v>96</v>
      </c>
      <c r="J2169">
        <v>0</v>
      </c>
      <c r="K2169">
        <v>2</v>
      </c>
      <c r="L2169">
        <v>857</v>
      </c>
    </row>
    <row r="2170" spans="1:12" x14ac:dyDescent="0.35">
      <c r="A2170">
        <f t="shared" ca="1" si="66"/>
        <v>2136436</v>
      </c>
      <c r="B2170" t="s">
        <v>39</v>
      </c>
      <c r="C2170" t="s">
        <v>30</v>
      </c>
      <c r="D2170" s="3" t="s">
        <v>31</v>
      </c>
      <c r="E2170">
        <v>49</v>
      </c>
      <c r="F2170" s="4">
        <v>31.99</v>
      </c>
      <c r="G2170" s="4">
        <f t="shared" si="67"/>
        <v>1567.51</v>
      </c>
      <c r="H2170">
        <v>5</v>
      </c>
      <c r="I2170">
        <v>89</v>
      </c>
      <c r="J2170">
        <v>3</v>
      </c>
      <c r="K2170">
        <v>9</v>
      </c>
      <c r="L2170">
        <v>1076</v>
      </c>
    </row>
    <row r="2171" spans="1:12" x14ac:dyDescent="0.35">
      <c r="A2171">
        <f t="shared" ca="1" si="66"/>
        <v>4983944</v>
      </c>
      <c r="B2171" t="s">
        <v>39</v>
      </c>
      <c r="C2171" t="s">
        <v>30</v>
      </c>
      <c r="D2171" s="3" t="s">
        <v>31</v>
      </c>
      <c r="E2171">
        <v>391</v>
      </c>
      <c r="F2171" s="4">
        <v>31.99</v>
      </c>
      <c r="G2171" s="4">
        <f t="shared" si="67"/>
        <v>12508.09</v>
      </c>
      <c r="H2171">
        <v>8</v>
      </c>
      <c r="I2171">
        <v>92</v>
      </c>
      <c r="J2171">
        <v>2</v>
      </c>
      <c r="K2171">
        <v>2</v>
      </c>
      <c r="L2171">
        <v>5184</v>
      </c>
    </row>
    <row r="2172" spans="1:12" x14ac:dyDescent="0.35">
      <c r="A2172">
        <f t="shared" ca="1" si="66"/>
        <v>1733327</v>
      </c>
      <c r="B2172" t="s">
        <v>39</v>
      </c>
      <c r="C2172" t="s">
        <v>30</v>
      </c>
      <c r="D2172" s="3" t="s">
        <v>31</v>
      </c>
      <c r="E2172">
        <v>70</v>
      </c>
      <c r="F2172" s="4">
        <v>31.99</v>
      </c>
      <c r="G2172" s="4">
        <f t="shared" si="67"/>
        <v>2239.2999999999997</v>
      </c>
      <c r="H2172">
        <v>6</v>
      </c>
      <c r="I2172">
        <v>75</v>
      </c>
      <c r="J2172">
        <v>0</v>
      </c>
      <c r="K2172">
        <v>2</v>
      </c>
      <c r="L2172">
        <v>3491</v>
      </c>
    </row>
    <row r="2173" spans="1:12" x14ac:dyDescent="0.35">
      <c r="A2173">
        <f t="shared" ca="1" si="66"/>
        <v>3795330</v>
      </c>
      <c r="B2173" t="s">
        <v>39</v>
      </c>
      <c r="C2173" t="s">
        <v>30</v>
      </c>
      <c r="D2173" s="3" t="s">
        <v>31</v>
      </c>
      <c r="E2173">
        <v>35</v>
      </c>
      <c r="F2173" s="4">
        <v>31.99</v>
      </c>
      <c r="G2173" s="4">
        <f t="shared" si="67"/>
        <v>1119.6499999999999</v>
      </c>
      <c r="H2173">
        <v>6</v>
      </c>
      <c r="I2173">
        <v>80</v>
      </c>
      <c r="J2173">
        <v>5</v>
      </c>
      <c r="K2173">
        <v>6</v>
      </c>
      <c r="L2173">
        <v>188</v>
      </c>
    </row>
    <row r="2174" spans="1:12" x14ac:dyDescent="0.35">
      <c r="A2174">
        <f t="shared" ca="1" si="66"/>
        <v>2815447</v>
      </c>
      <c r="B2174" t="s">
        <v>39</v>
      </c>
      <c r="C2174" t="s">
        <v>30</v>
      </c>
      <c r="D2174" s="3" t="s">
        <v>31</v>
      </c>
      <c r="E2174">
        <v>55</v>
      </c>
      <c r="F2174" s="4">
        <v>31.99</v>
      </c>
      <c r="G2174" s="4">
        <f t="shared" si="67"/>
        <v>1759.4499999999998</v>
      </c>
      <c r="H2174">
        <v>5</v>
      </c>
      <c r="I2174">
        <v>76</v>
      </c>
      <c r="J2174">
        <v>4</v>
      </c>
      <c r="K2174">
        <v>9</v>
      </c>
      <c r="L2174">
        <v>3959</v>
      </c>
    </row>
    <row r="2175" spans="1:12" x14ac:dyDescent="0.35">
      <c r="A2175">
        <f t="shared" ca="1" si="66"/>
        <v>3003104</v>
      </c>
      <c r="B2175" t="s">
        <v>39</v>
      </c>
      <c r="C2175" t="s">
        <v>30</v>
      </c>
      <c r="D2175" s="3" t="s">
        <v>31</v>
      </c>
      <c r="E2175">
        <v>311</v>
      </c>
      <c r="F2175" s="4">
        <v>31.99</v>
      </c>
      <c r="G2175" s="4">
        <f t="shared" si="67"/>
        <v>9948.89</v>
      </c>
      <c r="H2175">
        <v>3</v>
      </c>
      <c r="I2175">
        <v>97</v>
      </c>
      <c r="J2175">
        <v>2</v>
      </c>
      <c r="K2175">
        <v>2</v>
      </c>
      <c r="L2175">
        <v>5691</v>
      </c>
    </row>
    <row r="2176" spans="1:12" x14ac:dyDescent="0.35">
      <c r="A2176">
        <f t="shared" ca="1" si="66"/>
        <v>2329666</v>
      </c>
      <c r="B2176" t="s">
        <v>39</v>
      </c>
      <c r="C2176" t="s">
        <v>30</v>
      </c>
      <c r="D2176" s="3" t="s">
        <v>31</v>
      </c>
      <c r="E2176">
        <v>116</v>
      </c>
      <c r="F2176" s="4">
        <v>31.99</v>
      </c>
      <c r="G2176" s="4">
        <f t="shared" si="67"/>
        <v>3710.8399999999997</v>
      </c>
      <c r="H2176">
        <v>5</v>
      </c>
      <c r="I2176">
        <v>91</v>
      </c>
      <c r="J2176">
        <v>6</v>
      </c>
      <c r="K2176">
        <v>15</v>
      </c>
      <c r="L2176">
        <v>1987</v>
      </c>
    </row>
    <row r="2177" spans="1:12" x14ac:dyDescent="0.35">
      <c r="A2177">
        <f t="shared" ca="1" si="66"/>
        <v>2503268</v>
      </c>
      <c r="B2177" t="s">
        <v>39</v>
      </c>
      <c r="C2177" t="s">
        <v>30</v>
      </c>
      <c r="D2177" s="3" t="s">
        <v>31</v>
      </c>
      <c r="E2177">
        <v>50</v>
      </c>
      <c r="F2177" s="4">
        <v>31.99</v>
      </c>
      <c r="G2177" s="4">
        <f t="shared" si="67"/>
        <v>1599.5</v>
      </c>
      <c r="H2177">
        <v>7</v>
      </c>
      <c r="I2177">
        <v>73</v>
      </c>
      <c r="J2177">
        <v>6</v>
      </c>
      <c r="K2177">
        <v>15</v>
      </c>
      <c r="L2177">
        <v>1149</v>
      </c>
    </row>
    <row r="2178" spans="1:12" x14ac:dyDescent="0.35">
      <c r="A2178">
        <f t="shared" ca="1" si="66"/>
        <v>3346218</v>
      </c>
      <c r="B2178" t="s">
        <v>39</v>
      </c>
      <c r="C2178" t="s">
        <v>30</v>
      </c>
      <c r="D2178" s="3" t="s">
        <v>31</v>
      </c>
      <c r="E2178">
        <v>279</v>
      </c>
      <c r="F2178" s="4">
        <v>31.99</v>
      </c>
      <c r="G2178" s="4">
        <f t="shared" si="67"/>
        <v>8925.2099999999991</v>
      </c>
      <c r="H2178">
        <v>3</v>
      </c>
      <c r="I2178">
        <v>76</v>
      </c>
      <c r="J2178">
        <v>1</v>
      </c>
      <c r="K2178">
        <v>3</v>
      </c>
      <c r="L2178">
        <v>5618</v>
      </c>
    </row>
    <row r="2179" spans="1:12" x14ac:dyDescent="0.35">
      <c r="A2179">
        <f t="shared" ca="1" si="66"/>
        <v>8155410</v>
      </c>
      <c r="B2179" t="s">
        <v>39</v>
      </c>
      <c r="C2179" t="s">
        <v>30</v>
      </c>
      <c r="D2179" s="3" t="s">
        <v>31</v>
      </c>
      <c r="E2179">
        <v>53</v>
      </c>
      <c r="F2179" s="4">
        <v>31.99</v>
      </c>
      <c r="G2179" s="4">
        <f t="shared" si="67"/>
        <v>1695.47</v>
      </c>
      <c r="H2179">
        <v>4</v>
      </c>
      <c r="I2179">
        <v>105</v>
      </c>
      <c r="J2179">
        <v>5</v>
      </c>
      <c r="K2179">
        <v>7</v>
      </c>
      <c r="L2179">
        <v>812</v>
      </c>
    </row>
    <row r="2180" spans="1:12" x14ac:dyDescent="0.35">
      <c r="A2180">
        <f t="shared" ca="1" si="66"/>
        <v>8400715</v>
      </c>
      <c r="B2180" t="s">
        <v>39</v>
      </c>
      <c r="C2180" t="s">
        <v>30</v>
      </c>
      <c r="D2180" s="3" t="s">
        <v>31</v>
      </c>
      <c r="E2180">
        <v>368</v>
      </c>
      <c r="F2180" s="4">
        <v>31.99</v>
      </c>
      <c r="G2180" s="4">
        <f t="shared" si="67"/>
        <v>11772.32</v>
      </c>
      <c r="H2180">
        <v>3</v>
      </c>
      <c r="I2180">
        <v>89</v>
      </c>
      <c r="J2180">
        <v>5</v>
      </c>
      <c r="K2180">
        <v>3</v>
      </c>
      <c r="L2180">
        <v>5735</v>
      </c>
    </row>
    <row r="2181" spans="1:12" x14ac:dyDescent="0.35">
      <c r="A2181">
        <f t="shared" ca="1" si="66"/>
        <v>4652145</v>
      </c>
      <c r="B2181" t="s">
        <v>39</v>
      </c>
      <c r="C2181" t="s">
        <v>30</v>
      </c>
      <c r="D2181" s="3" t="s">
        <v>31</v>
      </c>
      <c r="E2181">
        <v>74</v>
      </c>
      <c r="F2181" s="4">
        <v>31.99</v>
      </c>
      <c r="G2181" s="4">
        <f t="shared" si="67"/>
        <v>2367.2599999999998</v>
      </c>
      <c r="H2181">
        <v>6</v>
      </c>
      <c r="I2181">
        <v>74</v>
      </c>
      <c r="J2181">
        <v>1</v>
      </c>
      <c r="K2181">
        <v>7</v>
      </c>
      <c r="L2181">
        <v>2204</v>
      </c>
    </row>
    <row r="2182" spans="1:12" x14ac:dyDescent="0.35">
      <c r="A2182">
        <f t="shared" ref="A2182:A2245" ca="1" si="68">RANDBETWEEN(1,10000000)</f>
        <v>6778828</v>
      </c>
      <c r="B2182" t="s">
        <v>39</v>
      </c>
      <c r="C2182" t="s">
        <v>30</v>
      </c>
      <c r="D2182" s="3" t="s">
        <v>31</v>
      </c>
      <c r="E2182">
        <v>397</v>
      </c>
      <c r="F2182" s="4">
        <v>31.99</v>
      </c>
      <c r="G2182" s="4">
        <f t="shared" ref="G2182:G2245" si="69">E2182*F2182</f>
        <v>12700.029999999999</v>
      </c>
      <c r="H2182">
        <v>6</v>
      </c>
      <c r="I2182">
        <v>87</v>
      </c>
      <c r="J2182">
        <v>6</v>
      </c>
      <c r="K2182">
        <v>11</v>
      </c>
      <c r="L2182">
        <v>5125</v>
      </c>
    </row>
    <row r="2183" spans="1:12" x14ac:dyDescent="0.35">
      <c r="A2183">
        <f t="shared" ca="1" si="68"/>
        <v>8542383</v>
      </c>
      <c r="B2183" t="s">
        <v>39</v>
      </c>
      <c r="C2183" t="s">
        <v>30</v>
      </c>
      <c r="D2183" s="3" t="s">
        <v>31</v>
      </c>
      <c r="E2183">
        <v>24</v>
      </c>
      <c r="F2183" s="4">
        <v>31.99</v>
      </c>
      <c r="G2183" s="4">
        <f t="shared" si="69"/>
        <v>767.76</v>
      </c>
      <c r="H2183">
        <v>4</v>
      </c>
      <c r="I2183">
        <v>79</v>
      </c>
      <c r="J2183">
        <v>0</v>
      </c>
      <c r="K2183">
        <v>6</v>
      </c>
      <c r="L2183">
        <v>1012</v>
      </c>
    </row>
    <row r="2184" spans="1:12" x14ac:dyDescent="0.35">
      <c r="A2184">
        <f t="shared" ca="1" si="68"/>
        <v>1244543</v>
      </c>
      <c r="B2184" t="s">
        <v>39</v>
      </c>
      <c r="C2184" t="s">
        <v>30</v>
      </c>
      <c r="D2184" s="3" t="s">
        <v>31</v>
      </c>
      <c r="E2184">
        <v>102</v>
      </c>
      <c r="F2184" s="4">
        <v>31.99</v>
      </c>
      <c r="G2184" s="4">
        <f t="shared" si="69"/>
        <v>3262.98</v>
      </c>
      <c r="H2184">
        <v>7</v>
      </c>
      <c r="I2184">
        <v>75</v>
      </c>
      <c r="J2184">
        <v>6</v>
      </c>
      <c r="K2184">
        <v>16</v>
      </c>
      <c r="L2184">
        <v>3496</v>
      </c>
    </row>
    <row r="2185" spans="1:12" x14ac:dyDescent="0.35">
      <c r="A2185">
        <f t="shared" ca="1" si="68"/>
        <v>3812264</v>
      </c>
      <c r="B2185" t="s">
        <v>39</v>
      </c>
      <c r="C2185" t="s">
        <v>30</v>
      </c>
      <c r="D2185" s="3" t="s">
        <v>31</v>
      </c>
      <c r="E2185">
        <v>344</v>
      </c>
      <c r="F2185" s="4">
        <v>31.99</v>
      </c>
      <c r="G2185" s="4">
        <f t="shared" si="69"/>
        <v>11004.56</v>
      </c>
      <c r="H2185">
        <v>4</v>
      </c>
      <c r="I2185">
        <v>98</v>
      </c>
      <c r="J2185">
        <v>1</v>
      </c>
      <c r="K2185">
        <v>8</v>
      </c>
      <c r="L2185">
        <v>5911</v>
      </c>
    </row>
    <row r="2186" spans="1:12" x14ac:dyDescent="0.35">
      <c r="A2186">
        <f t="shared" ca="1" si="68"/>
        <v>7029663</v>
      </c>
      <c r="B2186" t="s">
        <v>39</v>
      </c>
      <c r="C2186" t="s">
        <v>30</v>
      </c>
      <c r="D2186" s="3" t="s">
        <v>31</v>
      </c>
      <c r="E2186">
        <v>359</v>
      </c>
      <c r="F2186" s="4">
        <v>31.99</v>
      </c>
      <c r="G2186" s="4">
        <f t="shared" si="69"/>
        <v>11484.41</v>
      </c>
      <c r="H2186">
        <v>3</v>
      </c>
      <c r="I2186">
        <v>100</v>
      </c>
      <c r="J2186">
        <v>6</v>
      </c>
      <c r="K2186">
        <v>9</v>
      </c>
      <c r="L2186">
        <v>5030</v>
      </c>
    </row>
    <row r="2187" spans="1:12" x14ac:dyDescent="0.35">
      <c r="A2187">
        <f t="shared" ca="1" si="68"/>
        <v>7636782</v>
      </c>
      <c r="B2187" t="s">
        <v>39</v>
      </c>
      <c r="C2187" t="s">
        <v>30</v>
      </c>
      <c r="D2187" s="3" t="s">
        <v>31</v>
      </c>
      <c r="E2187">
        <v>270</v>
      </c>
      <c r="F2187" s="4">
        <v>31.99</v>
      </c>
      <c r="G2187" s="4">
        <f t="shared" si="69"/>
        <v>8637.2999999999993</v>
      </c>
      <c r="H2187">
        <v>4</v>
      </c>
      <c r="I2187">
        <v>89</v>
      </c>
      <c r="J2187">
        <v>4</v>
      </c>
      <c r="K2187">
        <v>13</v>
      </c>
      <c r="L2187">
        <v>4222</v>
      </c>
    </row>
    <row r="2188" spans="1:12" x14ac:dyDescent="0.35">
      <c r="A2188">
        <f t="shared" ca="1" si="68"/>
        <v>8681363</v>
      </c>
      <c r="B2188" t="s">
        <v>39</v>
      </c>
      <c r="C2188" t="s">
        <v>30</v>
      </c>
      <c r="D2188" s="3" t="s">
        <v>31</v>
      </c>
      <c r="E2188">
        <v>122</v>
      </c>
      <c r="F2188" s="4">
        <v>31.99</v>
      </c>
      <c r="G2188" s="4">
        <f t="shared" si="69"/>
        <v>3902.7799999999997</v>
      </c>
      <c r="H2188">
        <v>4</v>
      </c>
      <c r="I2188">
        <v>94</v>
      </c>
      <c r="J2188">
        <v>1</v>
      </c>
      <c r="K2188">
        <v>11</v>
      </c>
      <c r="L2188">
        <v>3068</v>
      </c>
    </row>
    <row r="2189" spans="1:12" x14ac:dyDescent="0.35">
      <c r="A2189">
        <f t="shared" ca="1" si="68"/>
        <v>1820511</v>
      </c>
      <c r="B2189" t="s">
        <v>39</v>
      </c>
      <c r="C2189" t="s">
        <v>30</v>
      </c>
      <c r="D2189" s="3" t="s">
        <v>31</v>
      </c>
      <c r="E2189">
        <v>44</v>
      </c>
      <c r="F2189" s="4">
        <v>31.99</v>
      </c>
      <c r="G2189" s="4">
        <f t="shared" si="69"/>
        <v>1407.56</v>
      </c>
      <c r="H2189">
        <v>4</v>
      </c>
      <c r="I2189">
        <v>76</v>
      </c>
      <c r="J2189">
        <v>1</v>
      </c>
      <c r="K2189">
        <v>2</v>
      </c>
      <c r="L2189">
        <v>3473</v>
      </c>
    </row>
    <row r="2190" spans="1:12" x14ac:dyDescent="0.35">
      <c r="A2190">
        <f t="shared" ca="1" si="68"/>
        <v>7082866</v>
      </c>
      <c r="B2190" t="s">
        <v>39</v>
      </c>
      <c r="C2190" t="s">
        <v>30</v>
      </c>
      <c r="D2190" s="3" t="s">
        <v>31</v>
      </c>
      <c r="E2190">
        <v>378</v>
      </c>
      <c r="F2190" s="4">
        <v>31.99</v>
      </c>
      <c r="G2190" s="4">
        <f t="shared" si="69"/>
        <v>12092.22</v>
      </c>
      <c r="H2190">
        <v>3</v>
      </c>
      <c r="I2190">
        <v>83</v>
      </c>
      <c r="J2190">
        <v>0</v>
      </c>
      <c r="K2190">
        <v>9</v>
      </c>
      <c r="L2190">
        <v>5784</v>
      </c>
    </row>
    <row r="2191" spans="1:12" x14ac:dyDescent="0.35">
      <c r="A2191">
        <f t="shared" ca="1" si="68"/>
        <v>5970232</v>
      </c>
      <c r="B2191" t="s">
        <v>39</v>
      </c>
      <c r="C2191" t="s">
        <v>30</v>
      </c>
      <c r="D2191" s="3" t="s">
        <v>31</v>
      </c>
      <c r="E2191">
        <v>76</v>
      </c>
      <c r="F2191" s="4">
        <v>31.99</v>
      </c>
      <c r="G2191" s="4">
        <f t="shared" si="69"/>
        <v>2431.2399999999998</v>
      </c>
      <c r="H2191">
        <v>8</v>
      </c>
      <c r="I2191">
        <v>85</v>
      </c>
      <c r="J2191">
        <v>2</v>
      </c>
      <c r="K2191">
        <v>6</v>
      </c>
      <c r="L2191">
        <v>1844</v>
      </c>
    </row>
    <row r="2192" spans="1:12" x14ac:dyDescent="0.35">
      <c r="A2192">
        <f t="shared" ca="1" si="68"/>
        <v>8832469</v>
      </c>
      <c r="B2192" t="s">
        <v>39</v>
      </c>
      <c r="C2192" t="s">
        <v>30</v>
      </c>
      <c r="D2192" s="3" t="s">
        <v>31</v>
      </c>
      <c r="E2192">
        <v>69</v>
      </c>
      <c r="F2192" s="4">
        <v>31.99</v>
      </c>
      <c r="G2192" s="4">
        <f t="shared" si="69"/>
        <v>2207.31</v>
      </c>
      <c r="H2192">
        <v>5</v>
      </c>
      <c r="I2192">
        <v>96</v>
      </c>
      <c r="J2192">
        <v>6</v>
      </c>
      <c r="K2192">
        <v>10</v>
      </c>
      <c r="L2192">
        <v>3199</v>
      </c>
    </row>
    <row r="2193" spans="1:12" x14ac:dyDescent="0.35">
      <c r="A2193">
        <f t="shared" ca="1" si="68"/>
        <v>523153</v>
      </c>
      <c r="B2193" t="s">
        <v>39</v>
      </c>
      <c r="C2193" t="s">
        <v>30</v>
      </c>
      <c r="D2193" s="3" t="s">
        <v>31</v>
      </c>
      <c r="E2193">
        <v>30</v>
      </c>
      <c r="F2193" s="4">
        <v>31.99</v>
      </c>
      <c r="G2193" s="4">
        <f t="shared" si="69"/>
        <v>959.69999999999993</v>
      </c>
      <c r="H2193">
        <v>3</v>
      </c>
      <c r="I2193">
        <v>73</v>
      </c>
      <c r="J2193">
        <v>0</v>
      </c>
      <c r="K2193">
        <v>4</v>
      </c>
      <c r="L2193">
        <v>2983</v>
      </c>
    </row>
    <row r="2194" spans="1:12" x14ac:dyDescent="0.35">
      <c r="A2194">
        <f t="shared" ca="1" si="68"/>
        <v>6459827</v>
      </c>
      <c r="B2194" t="s">
        <v>39</v>
      </c>
      <c r="C2194" t="s">
        <v>30</v>
      </c>
      <c r="D2194" s="3" t="s">
        <v>31</v>
      </c>
      <c r="E2194">
        <v>84</v>
      </c>
      <c r="F2194" s="4">
        <v>31.99</v>
      </c>
      <c r="G2194" s="4">
        <f t="shared" si="69"/>
        <v>2687.16</v>
      </c>
      <c r="H2194">
        <v>3</v>
      </c>
      <c r="I2194">
        <v>71</v>
      </c>
      <c r="J2194">
        <v>6</v>
      </c>
      <c r="K2194">
        <v>14</v>
      </c>
      <c r="L2194">
        <v>2035</v>
      </c>
    </row>
    <row r="2195" spans="1:12" x14ac:dyDescent="0.35">
      <c r="A2195">
        <f t="shared" ca="1" si="68"/>
        <v>2036827</v>
      </c>
      <c r="B2195" t="s">
        <v>39</v>
      </c>
      <c r="C2195" t="s">
        <v>30</v>
      </c>
      <c r="D2195" s="3" t="s">
        <v>31</v>
      </c>
      <c r="E2195">
        <v>16</v>
      </c>
      <c r="F2195" s="4">
        <v>31.99</v>
      </c>
      <c r="G2195" s="4">
        <f t="shared" si="69"/>
        <v>511.84</v>
      </c>
      <c r="H2195">
        <v>8</v>
      </c>
      <c r="I2195">
        <v>80</v>
      </c>
      <c r="J2195">
        <v>2</v>
      </c>
      <c r="K2195">
        <v>8</v>
      </c>
      <c r="L2195">
        <v>1577</v>
      </c>
    </row>
    <row r="2196" spans="1:12" x14ac:dyDescent="0.35">
      <c r="A2196">
        <f t="shared" ca="1" si="68"/>
        <v>4554527</v>
      </c>
      <c r="B2196" t="s">
        <v>39</v>
      </c>
      <c r="C2196" t="s">
        <v>30</v>
      </c>
      <c r="D2196" s="3" t="s">
        <v>31</v>
      </c>
      <c r="E2196">
        <v>333</v>
      </c>
      <c r="F2196" s="4">
        <v>31.99</v>
      </c>
      <c r="G2196" s="4">
        <f t="shared" si="69"/>
        <v>10652.67</v>
      </c>
      <c r="H2196">
        <v>6</v>
      </c>
      <c r="I2196">
        <v>92</v>
      </c>
      <c r="J2196">
        <v>6</v>
      </c>
      <c r="K2196">
        <v>16</v>
      </c>
      <c r="L2196">
        <v>4228</v>
      </c>
    </row>
    <row r="2197" spans="1:12" x14ac:dyDescent="0.35">
      <c r="A2197">
        <f t="shared" ca="1" si="68"/>
        <v>1982307</v>
      </c>
      <c r="B2197" t="s">
        <v>39</v>
      </c>
      <c r="C2197" t="s">
        <v>30</v>
      </c>
      <c r="D2197" s="3" t="s">
        <v>31</v>
      </c>
      <c r="E2197">
        <v>63</v>
      </c>
      <c r="F2197" s="4">
        <v>31.99</v>
      </c>
      <c r="G2197" s="4">
        <f t="shared" si="69"/>
        <v>2015.37</v>
      </c>
      <c r="H2197">
        <v>6</v>
      </c>
      <c r="I2197">
        <v>97</v>
      </c>
      <c r="J2197">
        <v>4</v>
      </c>
      <c r="K2197">
        <v>9</v>
      </c>
      <c r="L2197">
        <v>3845</v>
      </c>
    </row>
    <row r="2198" spans="1:12" x14ac:dyDescent="0.35">
      <c r="A2198">
        <f t="shared" ca="1" si="68"/>
        <v>3923184</v>
      </c>
      <c r="B2198" t="s">
        <v>39</v>
      </c>
      <c r="C2198" t="s">
        <v>30</v>
      </c>
      <c r="D2198" s="3" t="s">
        <v>31</v>
      </c>
      <c r="E2198">
        <v>30</v>
      </c>
      <c r="F2198" s="4">
        <v>31.99</v>
      </c>
      <c r="G2198" s="4">
        <f t="shared" si="69"/>
        <v>959.69999999999993</v>
      </c>
      <c r="H2198">
        <v>5</v>
      </c>
      <c r="I2198">
        <v>99</v>
      </c>
      <c r="J2198">
        <v>3</v>
      </c>
      <c r="K2198">
        <v>14</v>
      </c>
      <c r="L2198">
        <v>1920</v>
      </c>
    </row>
    <row r="2199" spans="1:12" x14ac:dyDescent="0.35">
      <c r="A2199">
        <f t="shared" ca="1" si="68"/>
        <v>8225483</v>
      </c>
      <c r="B2199" t="s">
        <v>39</v>
      </c>
      <c r="C2199" t="s">
        <v>30</v>
      </c>
      <c r="D2199" s="3" t="s">
        <v>31</v>
      </c>
      <c r="E2199">
        <v>86</v>
      </c>
      <c r="F2199" s="4">
        <v>31.99</v>
      </c>
      <c r="G2199" s="4">
        <f t="shared" si="69"/>
        <v>2751.14</v>
      </c>
      <c r="H2199">
        <v>6</v>
      </c>
      <c r="I2199">
        <v>96</v>
      </c>
      <c r="J2199">
        <v>0</v>
      </c>
      <c r="K2199">
        <v>2</v>
      </c>
      <c r="L2199">
        <v>3902</v>
      </c>
    </row>
    <row r="2200" spans="1:12" x14ac:dyDescent="0.35">
      <c r="A2200">
        <f t="shared" ca="1" si="68"/>
        <v>2721492</v>
      </c>
      <c r="B2200" t="s">
        <v>39</v>
      </c>
      <c r="C2200" t="s">
        <v>30</v>
      </c>
      <c r="D2200" s="3" t="s">
        <v>31</v>
      </c>
      <c r="E2200">
        <v>250</v>
      </c>
      <c r="F2200" s="4">
        <v>31.99</v>
      </c>
      <c r="G2200" s="4">
        <f t="shared" si="69"/>
        <v>7997.5</v>
      </c>
      <c r="H2200">
        <v>4</v>
      </c>
      <c r="I2200">
        <v>74</v>
      </c>
      <c r="J2200">
        <v>2</v>
      </c>
      <c r="K2200">
        <v>3</v>
      </c>
      <c r="L2200">
        <v>4498</v>
      </c>
    </row>
    <row r="2201" spans="1:12" x14ac:dyDescent="0.35">
      <c r="A2201">
        <f t="shared" ca="1" si="68"/>
        <v>2339294</v>
      </c>
      <c r="B2201" t="s">
        <v>39</v>
      </c>
      <c r="C2201" t="s">
        <v>30</v>
      </c>
      <c r="D2201" s="3" t="s">
        <v>31</v>
      </c>
      <c r="E2201">
        <v>43</v>
      </c>
      <c r="F2201" s="4">
        <v>31.99</v>
      </c>
      <c r="G2201" s="4">
        <f t="shared" si="69"/>
        <v>1375.57</v>
      </c>
      <c r="H2201">
        <v>4</v>
      </c>
      <c r="I2201">
        <v>94</v>
      </c>
      <c r="J2201">
        <v>3</v>
      </c>
      <c r="K2201">
        <v>4</v>
      </c>
      <c r="L2201">
        <v>2878</v>
      </c>
    </row>
    <row r="2202" spans="1:12" x14ac:dyDescent="0.35">
      <c r="A2202">
        <f t="shared" ca="1" si="68"/>
        <v>5702007</v>
      </c>
      <c r="B2202" t="s">
        <v>39</v>
      </c>
      <c r="C2202" t="s">
        <v>30</v>
      </c>
      <c r="D2202" s="3" t="s">
        <v>31</v>
      </c>
      <c r="E2202">
        <v>22</v>
      </c>
      <c r="F2202" s="4">
        <v>31.99</v>
      </c>
      <c r="G2202" s="4">
        <f t="shared" si="69"/>
        <v>703.78</v>
      </c>
      <c r="H2202">
        <v>4</v>
      </c>
      <c r="I2202">
        <v>86</v>
      </c>
      <c r="J2202">
        <v>1</v>
      </c>
      <c r="K2202">
        <v>8</v>
      </c>
      <c r="L2202">
        <v>2092</v>
      </c>
    </row>
    <row r="2203" spans="1:12" x14ac:dyDescent="0.35">
      <c r="A2203">
        <f t="shared" ca="1" si="68"/>
        <v>5448909</v>
      </c>
      <c r="B2203" t="s">
        <v>39</v>
      </c>
      <c r="C2203" t="s">
        <v>30</v>
      </c>
      <c r="D2203" s="3" t="s">
        <v>31</v>
      </c>
      <c r="E2203">
        <v>30</v>
      </c>
      <c r="F2203" s="4">
        <v>31.99</v>
      </c>
      <c r="G2203" s="4">
        <f t="shared" si="69"/>
        <v>959.69999999999993</v>
      </c>
      <c r="H2203">
        <v>3</v>
      </c>
      <c r="I2203">
        <v>73</v>
      </c>
      <c r="J2203">
        <v>2</v>
      </c>
      <c r="K2203">
        <v>6</v>
      </c>
      <c r="L2203">
        <v>227</v>
      </c>
    </row>
    <row r="2204" spans="1:12" x14ac:dyDescent="0.35">
      <c r="A2204">
        <f t="shared" ca="1" si="68"/>
        <v>9728963</v>
      </c>
      <c r="B2204" t="s">
        <v>39</v>
      </c>
      <c r="C2204" t="s">
        <v>30</v>
      </c>
      <c r="D2204" s="3" t="s">
        <v>31</v>
      </c>
      <c r="E2204">
        <v>108</v>
      </c>
      <c r="F2204" s="4">
        <v>31.99</v>
      </c>
      <c r="G2204" s="4">
        <f t="shared" si="69"/>
        <v>3454.9199999999996</v>
      </c>
      <c r="H2204">
        <v>8</v>
      </c>
      <c r="I2204">
        <v>70</v>
      </c>
      <c r="J2204">
        <v>5</v>
      </c>
      <c r="K2204">
        <v>13</v>
      </c>
      <c r="L2204">
        <v>3127</v>
      </c>
    </row>
    <row r="2205" spans="1:12" x14ac:dyDescent="0.35">
      <c r="A2205">
        <f t="shared" ca="1" si="68"/>
        <v>309225</v>
      </c>
      <c r="B2205" t="s">
        <v>39</v>
      </c>
      <c r="C2205" t="s">
        <v>30</v>
      </c>
      <c r="D2205" s="3" t="s">
        <v>31</v>
      </c>
      <c r="E2205">
        <v>43</v>
      </c>
      <c r="F2205" s="4">
        <v>31.99</v>
      </c>
      <c r="G2205" s="4">
        <f t="shared" si="69"/>
        <v>1375.57</v>
      </c>
      <c r="H2205">
        <v>5</v>
      </c>
      <c r="I2205">
        <v>100</v>
      </c>
      <c r="J2205">
        <v>3</v>
      </c>
      <c r="K2205">
        <v>3</v>
      </c>
      <c r="L2205">
        <v>3915</v>
      </c>
    </row>
    <row r="2206" spans="1:12" x14ac:dyDescent="0.35">
      <c r="A2206">
        <f t="shared" ca="1" si="68"/>
        <v>6180498</v>
      </c>
      <c r="B2206" t="s">
        <v>39</v>
      </c>
      <c r="C2206" t="s">
        <v>30</v>
      </c>
      <c r="D2206" s="3" t="s">
        <v>31</v>
      </c>
      <c r="E2206">
        <v>44</v>
      </c>
      <c r="F2206" s="4">
        <v>31.99</v>
      </c>
      <c r="G2206" s="4">
        <f t="shared" si="69"/>
        <v>1407.56</v>
      </c>
      <c r="H2206">
        <v>4</v>
      </c>
      <c r="I2206">
        <v>90</v>
      </c>
      <c r="J2206">
        <v>5</v>
      </c>
      <c r="K2206">
        <v>7</v>
      </c>
      <c r="L2206">
        <v>1036</v>
      </c>
    </row>
    <row r="2207" spans="1:12" x14ac:dyDescent="0.35">
      <c r="A2207">
        <f t="shared" ca="1" si="68"/>
        <v>3774493</v>
      </c>
      <c r="B2207" t="s">
        <v>39</v>
      </c>
      <c r="C2207" t="s">
        <v>30</v>
      </c>
      <c r="D2207" s="3" t="s">
        <v>31</v>
      </c>
      <c r="E2207">
        <v>36</v>
      </c>
      <c r="F2207" s="4">
        <v>31.99</v>
      </c>
      <c r="G2207" s="4">
        <f t="shared" si="69"/>
        <v>1151.6399999999999</v>
      </c>
      <c r="H2207">
        <v>7</v>
      </c>
      <c r="I2207">
        <v>89</v>
      </c>
      <c r="J2207">
        <v>3</v>
      </c>
      <c r="K2207">
        <v>9</v>
      </c>
      <c r="L2207">
        <v>1508</v>
      </c>
    </row>
    <row r="2208" spans="1:12" x14ac:dyDescent="0.35">
      <c r="A2208">
        <f t="shared" ca="1" si="68"/>
        <v>9745921</v>
      </c>
      <c r="B2208" t="s">
        <v>39</v>
      </c>
      <c r="C2208" t="s">
        <v>30</v>
      </c>
      <c r="D2208" s="3" t="s">
        <v>31</v>
      </c>
      <c r="E2208">
        <v>101</v>
      </c>
      <c r="F2208" s="4">
        <v>31.99</v>
      </c>
      <c r="G2208" s="4">
        <f t="shared" si="69"/>
        <v>3230.99</v>
      </c>
      <c r="H2208">
        <v>4</v>
      </c>
      <c r="I2208">
        <v>102</v>
      </c>
      <c r="J2208">
        <v>1</v>
      </c>
      <c r="K2208">
        <v>9</v>
      </c>
      <c r="L2208">
        <v>3441</v>
      </c>
    </row>
    <row r="2209" spans="1:12" x14ac:dyDescent="0.35">
      <c r="A2209">
        <f t="shared" ca="1" si="68"/>
        <v>8549459</v>
      </c>
      <c r="B2209" t="s">
        <v>39</v>
      </c>
      <c r="C2209" t="s">
        <v>30</v>
      </c>
      <c r="D2209" s="3" t="s">
        <v>31</v>
      </c>
      <c r="E2209">
        <v>75</v>
      </c>
      <c r="F2209" s="4">
        <v>31.99</v>
      </c>
      <c r="G2209" s="4">
        <f t="shared" si="69"/>
        <v>2399.25</v>
      </c>
      <c r="H2209">
        <v>6</v>
      </c>
      <c r="I2209">
        <v>100</v>
      </c>
      <c r="J2209">
        <v>2</v>
      </c>
      <c r="K2209">
        <v>8</v>
      </c>
      <c r="L2209">
        <v>2898</v>
      </c>
    </row>
    <row r="2210" spans="1:12" x14ac:dyDescent="0.35">
      <c r="A2210">
        <f t="shared" ca="1" si="68"/>
        <v>9717252</v>
      </c>
      <c r="B2210" t="s">
        <v>39</v>
      </c>
      <c r="C2210" t="s">
        <v>30</v>
      </c>
      <c r="D2210" s="3" t="s">
        <v>31</v>
      </c>
      <c r="E2210">
        <v>345</v>
      </c>
      <c r="F2210" s="4">
        <v>31.99</v>
      </c>
      <c r="G2210" s="4">
        <f t="shared" si="69"/>
        <v>11036.55</v>
      </c>
      <c r="H2210">
        <v>4</v>
      </c>
      <c r="I2210">
        <v>72</v>
      </c>
      <c r="J2210">
        <v>6</v>
      </c>
      <c r="K2210">
        <v>4</v>
      </c>
      <c r="L2210">
        <v>5269</v>
      </c>
    </row>
    <row r="2211" spans="1:12" x14ac:dyDescent="0.35">
      <c r="A2211">
        <f t="shared" ca="1" si="68"/>
        <v>470367</v>
      </c>
      <c r="B2211" t="s">
        <v>39</v>
      </c>
      <c r="C2211" t="s">
        <v>30</v>
      </c>
      <c r="D2211" s="3" t="s">
        <v>31</v>
      </c>
      <c r="E2211">
        <v>86</v>
      </c>
      <c r="F2211" s="4">
        <v>31.99</v>
      </c>
      <c r="G2211" s="4">
        <f t="shared" si="69"/>
        <v>2751.14</v>
      </c>
      <c r="H2211">
        <v>6</v>
      </c>
      <c r="I2211">
        <v>84</v>
      </c>
      <c r="J2211">
        <v>5</v>
      </c>
      <c r="K2211">
        <v>7</v>
      </c>
      <c r="L2211">
        <v>1965</v>
      </c>
    </row>
    <row r="2212" spans="1:12" x14ac:dyDescent="0.35">
      <c r="A2212">
        <f t="shared" ca="1" si="68"/>
        <v>8590774</v>
      </c>
      <c r="B2212" t="s">
        <v>39</v>
      </c>
      <c r="C2212" t="s">
        <v>30</v>
      </c>
      <c r="D2212" s="3" t="s">
        <v>31</v>
      </c>
      <c r="E2212">
        <v>7</v>
      </c>
      <c r="F2212" s="4">
        <v>31.99</v>
      </c>
      <c r="G2212" s="4">
        <f t="shared" si="69"/>
        <v>223.92999999999998</v>
      </c>
      <c r="H2212">
        <v>5</v>
      </c>
      <c r="I2212">
        <v>79</v>
      </c>
      <c r="J2212">
        <v>4</v>
      </c>
      <c r="K2212">
        <v>7</v>
      </c>
      <c r="L2212">
        <v>2471</v>
      </c>
    </row>
    <row r="2213" spans="1:12" x14ac:dyDescent="0.35">
      <c r="A2213">
        <f t="shared" ca="1" si="68"/>
        <v>3281549</v>
      </c>
      <c r="B2213" t="s">
        <v>39</v>
      </c>
      <c r="C2213" t="s">
        <v>30</v>
      </c>
      <c r="D2213" s="3" t="s">
        <v>31</v>
      </c>
      <c r="E2213">
        <v>275</v>
      </c>
      <c r="F2213" s="4">
        <v>31.99</v>
      </c>
      <c r="G2213" s="4">
        <f t="shared" si="69"/>
        <v>8797.25</v>
      </c>
      <c r="H2213">
        <v>5</v>
      </c>
      <c r="I2213">
        <v>77</v>
      </c>
      <c r="J2213">
        <v>0</v>
      </c>
      <c r="K2213">
        <v>4</v>
      </c>
      <c r="L2213">
        <v>4718</v>
      </c>
    </row>
    <row r="2214" spans="1:12" x14ac:dyDescent="0.35">
      <c r="A2214">
        <f t="shared" ca="1" si="68"/>
        <v>6241321</v>
      </c>
      <c r="B2214" t="s">
        <v>39</v>
      </c>
      <c r="C2214" t="s">
        <v>30</v>
      </c>
      <c r="D2214" s="3" t="s">
        <v>31</v>
      </c>
      <c r="E2214">
        <v>17</v>
      </c>
      <c r="F2214" s="4">
        <v>31.99</v>
      </c>
      <c r="G2214" s="4">
        <f t="shared" si="69"/>
        <v>543.82999999999993</v>
      </c>
      <c r="H2214">
        <v>4</v>
      </c>
      <c r="I2214">
        <v>103</v>
      </c>
      <c r="J2214">
        <v>1</v>
      </c>
      <c r="K2214">
        <v>2</v>
      </c>
      <c r="L2214">
        <v>3418</v>
      </c>
    </row>
    <row r="2215" spans="1:12" x14ac:dyDescent="0.35">
      <c r="A2215">
        <f t="shared" ca="1" si="68"/>
        <v>2879728</v>
      </c>
      <c r="B2215" t="s">
        <v>39</v>
      </c>
      <c r="C2215" t="s">
        <v>30</v>
      </c>
      <c r="D2215" s="3" t="s">
        <v>31</v>
      </c>
      <c r="E2215">
        <v>43</v>
      </c>
      <c r="F2215" s="4">
        <v>31.99</v>
      </c>
      <c r="G2215" s="4">
        <f t="shared" si="69"/>
        <v>1375.57</v>
      </c>
      <c r="H2215">
        <v>8</v>
      </c>
      <c r="I2215">
        <v>75</v>
      </c>
      <c r="J2215">
        <v>4</v>
      </c>
      <c r="K2215">
        <v>2</v>
      </c>
      <c r="L2215">
        <v>2820</v>
      </c>
    </row>
    <row r="2216" spans="1:12" x14ac:dyDescent="0.35">
      <c r="A2216">
        <f t="shared" ca="1" si="68"/>
        <v>4459326</v>
      </c>
      <c r="B2216" t="s">
        <v>39</v>
      </c>
      <c r="C2216" t="s">
        <v>30</v>
      </c>
      <c r="D2216" s="3" t="s">
        <v>31</v>
      </c>
      <c r="E2216">
        <v>79</v>
      </c>
      <c r="F2216" s="4">
        <v>31.99</v>
      </c>
      <c r="G2216" s="4">
        <f t="shared" si="69"/>
        <v>2527.21</v>
      </c>
      <c r="H2216">
        <v>6</v>
      </c>
      <c r="I2216">
        <v>85</v>
      </c>
      <c r="J2216">
        <v>0</v>
      </c>
      <c r="K2216">
        <v>12</v>
      </c>
      <c r="L2216">
        <v>3832</v>
      </c>
    </row>
    <row r="2217" spans="1:12" x14ac:dyDescent="0.35">
      <c r="A2217">
        <f t="shared" ca="1" si="68"/>
        <v>4825708</v>
      </c>
      <c r="B2217" t="s">
        <v>39</v>
      </c>
      <c r="C2217" t="s">
        <v>30</v>
      </c>
      <c r="D2217" s="3" t="s">
        <v>31</v>
      </c>
      <c r="E2217">
        <v>282</v>
      </c>
      <c r="F2217" s="4">
        <v>31.99</v>
      </c>
      <c r="G2217" s="4">
        <f t="shared" si="69"/>
        <v>9021.18</v>
      </c>
      <c r="H2217">
        <v>8</v>
      </c>
      <c r="I2217">
        <v>94</v>
      </c>
      <c r="J2217">
        <v>3</v>
      </c>
      <c r="K2217">
        <v>12</v>
      </c>
      <c r="L2217">
        <v>4333</v>
      </c>
    </row>
    <row r="2218" spans="1:12" x14ac:dyDescent="0.35">
      <c r="A2218">
        <f t="shared" ca="1" si="68"/>
        <v>2436383</v>
      </c>
      <c r="B2218" t="s">
        <v>39</v>
      </c>
      <c r="C2218" t="s">
        <v>30</v>
      </c>
      <c r="D2218" s="3" t="s">
        <v>31</v>
      </c>
      <c r="E2218">
        <v>88</v>
      </c>
      <c r="F2218" s="4">
        <v>31.99</v>
      </c>
      <c r="G2218" s="4">
        <f t="shared" si="69"/>
        <v>2815.12</v>
      </c>
      <c r="H2218">
        <v>6</v>
      </c>
      <c r="I2218">
        <v>99</v>
      </c>
      <c r="J2218">
        <v>6</v>
      </c>
      <c r="K2218">
        <v>11</v>
      </c>
      <c r="L2218">
        <v>3706</v>
      </c>
    </row>
    <row r="2219" spans="1:12" x14ac:dyDescent="0.35">
      <c r="A2219">
        <f t="shared" ca="1" si="68"/>
        <v>8792511</v>
      </c>
      <c r="B2219" t="s">
        <v>39</v>
      </c>
      <c r="C2219" t="s">
        <v>30</v>
      </c>
      <c r="D2219" s="3" t="s">
        <v>31</v>
      </c>
      <c r="E2219">
        <v>115</v>
      </c>
      <c r="F2219" s="4">
        <v>31.99</v>
      </c>
      <c r="G2219" s="4">
        <f t="shared" si="69"/>
        <v>3678.85</v>
      </c>
      <c r="H2219">
        <v>7</v>
      </c>
      <c r="I2219">
        <v>103</v>
      </c>
      <c r="J2219">
        <v>5</v>
      </c>
      <c r="K2219">
        <v>4</v>
      </c>
      <c r="L2219">
        <v>2746</v>
      </c>
    </row>
    <row r="2220" spans="1:12" x14ac:dyDescent="0.35">
      <c r="A2220">
        <f t="shared" ca="1" si="68"/>
        <v>7083452</v>
      </c>
      <c r="B2220" t="s">
        <v>39</v>
      </c>
      <c r="C2220" t="s">
        <v>30</v>
      </c>
      <c r="D2220" s="3" t="s">
        <v>31</v>
      </c>
      <c r="E2220">
        <v>46</v>
      </c>
      <c r="F2220" s="4">
        <v>31.99</v>
      </c>
      <c r="G2220" s="4">
        <f t="shared" si="69"/>
        <v>1471.54</v>
      </c>
      <c r="H2220">
        <v>5</v>
      </c>
      <c r="I2220">
        <v>86</v>
      </c>
      <c r="J2220">
        <v>4</v>
      </c>
      <c r="K2220">
        <v>8</v>
      </c>
      <c r="L2220">
        <v>1665</v>
      </c>
    </row>
    <row r="2221" spans="1:12" x14ac:dyDescent="0.35">
      <c r="A2221">
        <f t="shared" ca="1" si="68"/>
        <v>5918795</v>
      </c>
      <c r="B2221" t="s">
        <v>39</v>
      </c>
      <c r="C2221" t="s">
        <v>30</v>
      </c>
      <c r="D2221" s="3" t="s">
        <v>31</v>
      </c>
      <c r="E2221">
        <v>379</v>
      </c>
      <c r="F2221" s="4">
        <v>31.99</v>
      </c>
      <c r="G2221" s="4">
        <f t="shared" si="69"/>
        <v>12124.21</v>
      </c>
      <c r="H2221">
        <v>5</v>
      </c>
      <c r="I2221">
        <v>102</v>
      </c>
      <c r="J2221">
        <v>0</v>
      </c>
      <c r="K2221">
        <v>11</v>
      </c>
      <c r="L2221">
        <v>5300</v>
      </c>
    </row>
    <row r="2222" spans="1:12" x14ac:dyDescent="0.35">
      <c r="A2222">
        <f t="shared" ca="1" si="68"/>
        <v>2666150</v>
      </c>
      <c r="B2222" t="s">
        <v>39</v>
      </c>
      <c r="C2222" t="s">
        <v>30</v>
      </c>
      <c r="D2222" s="3" t="s">
        <v>31</v>
      </c>
      <c r="E2222">
        <v>390</v>
      </c>
      <c r="F2222" s="4">
        <v>31.99</v>
      </c>
      <c r="G2222" s="4">
        <f t="shared" si="69"/>
        <v>12476.099999999999</v>
      </c>
      <c r="H2222">
        <v>5</v>
      </c>
      <c r="I2222">
        <v>101</v>
      </c>
      <c r="J2222">
        <v>0</v>
      </c>
      <c r="K2222">
        <v>4</v>
      </c>
      <c r="L2222">
        <v>5214</v>
      </c>
    </row>
    <row r="2223" spans="1:12" x14ac:dyDescent="0.35">
      <c r="A2223">
        <f t="shared" ca="1" si="68"/>
        <v>3337405</v>
      </c>
      <c r="B2223" t="s">
        <v>39</v>
      </c>
      <c r="C2223" t="s">
        <v>30</v>
      </c>
      <c r="D2223" s="3" t="s">
        <v>31</v>
      </c>
      <c r="E2223">
        <v>27</v>
      </c>
      <c r="F2223" s="4">
        <v>31.99</v>
      </c>
      <c r="G2223" s="4">
        <f t="shared" si="69"/>
        <v>863.7299999999999</v>
      </c>
      <c r="H2223">
        <v>7</v>
      </c>
      <c r="I2223">
        <v>70</v>
      </c>
      <c r="J2223">
        <v>4</v>
      </c>
      <c r="K2223">
        <v>11</v>
      </c>
      <c r="L2223">
        <v>379</v>
      </c>
    </row>
    <row r="2224" spans="1:12" x14ac:dyDescent="0.35">
      <c r="A2224">
        <f t="shared" ca="1" si="68"/>
        <v>1746758</v>
      </c>
      <c r="B2224" t="s">
        <v>39</v>
      </c>
      <c r="C2224" t="s">
        <v>30</v>
      </c>
      <c r="D2224" s="3" t="s">
        <v>31</v>
      </c>
      <c r="E2224">
        <v>60</v>
      </c>
      <c r="F2224" s="4">
        <v>31.99</v>
      </c>
      <c r="G2224" s="4">
        <f t="shared" si="69"/>
        <v>1919.3999999999999</v>
      </c>
      <c r="H2224">
        <v>4</v>
      </c>
      <c r="I2224">
        <v>78</v>
      </c>
      <c r="J2224">
        <v>1</v>
      </c>
      <c r="K2224">
        <v>9</v>
      </c>
      <c r="L2224">
        <v>2038</v>
      </c>
    </row>
    <row r="2225" spans="1:12" x14ac:dyDescent="0.35">
      <c r="A2225">
        <f t="shared" ca="1" si="68"/>
        <v>4185492</v>
      </c>
      <c r="B2225" t="s">
        <v>39</v>
      </c>
      <c r="C2225" t="s">
        <v>30</v>
      </c>
      <c r="D2225" s="3" t="s">
        <v>31</v>
      </c>
      <c r="E2225">
        <v>418</v>
      </c>
      <c r="F2225" s="4">
        <v>31.99</v>
      </c>
      <c r="G2225" s="4">
        <f t="shared" si="69"/>
        <v>13371.82</v>
      </c>
      <c r="H2225">
        <v>8</v>
      </c>
      <c r="I2225">
        <v>96</v>
      </c>
      <c r="J2225">
        <v>5</v>
      </c>
      <c r="K2225">
        <v>5</v>
      </c>
      <c r="L2225">
        <v>5292</v>
      </c>
    </row>
    <row r="2226" spans="1:12" x14ac:dyDescent="0.35">
      <c r="A2226">
        <f t="shared" ca="1" si="68"/>
        <v>4416550</v>
      </c>
      <c r="B2226" t="s">
        <v>39</v>
      </c>
      <c r="C2226" t="s">
        <v>30</v>
      </c>
      <c r="D2226" s="3" t="s">
        <v>31</v>
      </c>
      <c r="E2226">
        <v>250</v>
      </c>
      <c r="F2226" s="4">
        <v>31.99</v>
      </c>
      <c r="G2226" s="4">
        <f t="shared" si="69"/>
        <v>7997.5</v>
      </c>
      <c r="H2226">
        <v>5</v>
      </c>
      <c r="I2226">
        <v>73</v>
      </c>
      <c r="J2226">
        <v>3</v>
      </c>
      <c r="K2226">
        <v>8</v>
      </c>
      <c r="L2226">
        <v>4928</v>
      </c>
    </row>
    <row r="2227" spans="1:12" x14ac:dyDescent="0.35">
      <c r="A2227">
        <f t="shared" ca="1" si="68"/>
        <v>2025008</v>
      </c>
      <c r="B2227" t="s">
        <v>39</v>
      </c>
      <c r="C2227" t="s">
        <v>30</v>
      </c>
      <c r="D2227" s="3" t="s">
        <v>31</v>
      </c>
      <c r="E2227">
        <v>334</v>
      </c>
      <c r="F2227" s="4">
        <v>31.99</v>
      </c>
      <c r="G2227" s="4">
        <f t="shared" si="69"/>
        <v>10684.66</v>
      </c>
      <c r="H2227">
        <v>7</v>
      </c>
      <c r="I2227">
        <v>100</v>
      </c>
      <c r="J2227">
        <v>2</v>
      </c>
      <c r="K2227">
        <v>4</v>
      </c>
      <c r="L2227">
        <v>5016</v>
      </c>
    </row>
    <row r="2228" spans="1:12" x14ac:dyDescent="0.35">
      <c r="A2228">
        <f t="shared" ca="1" si="68"/>
        <v>1416067</v>
      </c>
      <c r="B2228" t="s">
        <v>39</v>
      </c>
      <c r="C2228" t="s">
        <v>30</v>
      </c>
      <c r="D2228" s="3" t="s">
        <v>31</v>
      </c>
      <c r="E2228">
        <v>131</v>
      </c>
      <c r="F2228" s="4">
        <v>31.99</v>
      </c>
      <c r="G2228" s="4">
        <f t="shared" si="69"/>
        <v>4190.6899999999996</v>
      </c>
      <c r="H2228">
        <v>7</v>
      </c>
      <c r="I2228">
        <v>94</v>
      </c>
      <c r="J2228">
        <v>5</v>
      </c>
      <c r="K2228">
        <v>14</v>
      </c>
      <c r="L2228">
        <v>3844</v>
      </c>
    </row>
    <row r="2229" spans="1:12" x14ac:dyDescent="0.35">
      <c r="A2229">
        <f t="shared" ca="1" si="68"/>
        <v>5777490</v>
      </c>
      <c r="B2229" t="s">
        <v>39</v>
      </c>
      <c r="C2229" t="s">
        <v>30</v>
      </c>
      <c r="D2229" s="3" t="s">
        <v>31</v>
      </c>
      <c r="E2229">
        <v>361</v>
      </c>
      <c r="F2229" s="4">
        <v>31.99</v>
      </c>
      <c r="G2229" s="4">
        <f t="shared" si="69"/>
        <v>11548.39</v>
      </c>
      <c r="H2229">
        <v>4</v>
      </c>
      <c r="I2229">
        <v>85</v>
      </c>
      <c r="J2229">
        <v>3</v>
      </c>
      <c r="K2229">
        <v>3</v>
      </c>
      <c r="L2229">
        <v>5798</v>
      </c>
    </row>
    <row r="2230" spans="1:12" x14ac:dyDescent="0.35">
      <c r="A2230">
        <f t="shared" ca="1" si="68"/>
        <v>751332</v>
      </c>
      <c r="B2230" t="s">
        <v>39</v>
      </c>
      <c r="C2230" t="s">
        <v>30</v>
      </c>
      <c r="D2230" s="3" t="s">
        <v>31</v>
      </c>
      <c r="E2230">
        <v>372</v>
      </c>
      <c r="F2230" s="4">
        <v>31.99</v>
      </c>
      <c r="G2230" s="4">
        <f t="shared" si="69"/>
        <v>11900.279999999999</v>
      </c>
      <c r="H2230">
        <v>3</v>
      </c>
      <c r="I2230">
        <v>102</v>
      </c>
      <c r="J2230">
        <v>0</v>
      </c>
      <c r="K2230">
        <v>8</v>
      </c>
      <c r="L2230">
        <v>5217</v>
      </c>
    </row>
    <row r="2231" spans="1:12" x14ac:dyDescent="0.35">
      <c r="A2231">
        <f t="shared" ca="1" si="68"/>
        <v>1679675</v>
      </c>
      <c r="B2231" t="s">
        <v>39</v>
      </c>
      <c r="C2231" t="s">
        <v>30</v>
      </c>
      <c r="D2231" s="3" t="s">
        <v>31</v>
      </c>
      <c r="E2231">
        <v>21</v>
      </c>
      <c r="F2231" s="4">
        <v>31.99</v>
      </c>
      <c r="G2231" s="4">
        <f t="shared" si="69"/>
        <v>671.79</v>
      </c>
      <c r="H2231">
        <v>5</v>
      </c>
      <c r="I2231">
        <v>85</v>
      </c>
      <c r="J2231">
        <v>3</v>
      </c>
      <c r="K2231">
        <v>10</v>
      </c>
      <c r="L2231">
        <v>1818</v>
      </c>
    </row>
    <row r="2232" spans="1:12" x14ac:dyDescent="0.35">
      <c r="A2232">
        <f t="shared" ca="1" si="68"/>
        <v>5021510</v>
      </c>
      <c r="B2232" t="s">
        <v>39</v>
      </c>
      <c r="C2232" t="s">
        <v>30</v>
      </c>
      <c r="D2232" s="3" t="s">
        <v>31</v>
      </c>
      <c r="E2232">
        <v>325</v>
      </c>
      <c r="F2232" s="4">
        <v>31.99</v>
      </c>
      <c r="G2232" s="4">
        <f t="shared" si="69"/>
        <v>10396.75</v>
      </c>
      <c r="H2232">
        <v>4</v>
      </c>
      <c r="I2232">
        <v>89</v>
      </c>
      <c r="J2232">
        <v>0</v>
      </c>
      <c r="K2232">
        <v>7</v>
      </c>
      <c r="L2232">
        <v>4091</v>
      </c>
    </row>
    <row r="2233" spans="1:12" x14ac:dyDescent="0.35">
      <c r="A2233">
        <f t="shared" ca="1" si="68"/>
        <v>1031626</v>
      </c>
      <c r="B2233" t="s">
        <v>39</v>
      </c>
      <c r="C2233" t="s">
        <v>30</v>
      </c>
      <c r="D2233" s="3" t="s">
        <v>31</v>
      </c>
      <c r="E2233">
        <v>303</v>
      </c>
      <c r="F2233" s="4">
        <v>31.99</v>
      </c>
      <c r="G2233" s="4">
        <f t="shared" si="69"/>
        <v>9692.9699999999993</v>
      </c>
      <c r="H2233">
        <v>6</v>
      </c>
      <c r="I2233">
        <v>88</v>
      </c>
      <c r="J2233">
        <v>5</v>
      </c>
      <c r="K2233">
        <v>3</v>
      </c>
      <c r="L2233">
        <v>4777</v>
      </c>
    </row>
    <row r="2234" spans="1:12" x14ac:dyDescent="0.35">
      <c r="A2234">
        <f t="shared" ca="1" si="68"/>
        <v>8534764</v>
      </c>
      <c r="B2234" t="s">
        <v>39</v>
      </c>
      <c r="C2234" t="s">
        <v>30</v>
      </c>
      <c r="D2234" s="3" t="s">
        <v>31</v>
      </c>
      <c r="E2234">
        <v>54</v>
      </c>
      <c r="F2234" s="4">
        <v>31.99</v>
      </c>
      <c r="G2234" s="4">
        <f t="shared" si="69"/>
        <v>1727.4599999999998</v>
      </c>
      <c r="H2234">
        <v>8</v>
      </c>
      <c r="I2234">
        <v>74</v>
      </c>
      <c r="J2234">
        <v>0</v>
      </c>
      <c r="K2234">
        <v>2</v>
      </c>
      <c r="L2234">
        <v>726</v>
      </c>
    </row>
    <row r="2235" spans="1:12" x14ac:dyDescent="0.35">
      <c r="A2235">
        <f t="shared" ca="1" si="68"/>
        <v>4644205</v>
      </c>
      <c r="B2235" t="s">
        <v>39</v>
      </c>
      <c r="C2235" t="s">
        <v>30</v>
      </c>
      <c r="D2235" s="3" t="s">
        <v>31</v>
      </c>
      <c r="E2235">
        <v>22</v>
      </c>
      <c r="F2235" s="4">
        <v>31.99</v>
      </c>
      <c r="G2235" s="4">
        <f t="shared" si="69"/>
        <v>703.78</v>
      </c>
      <c r="H2235">
        <v>7</v>
      </c>
      <c r="I2235">
        <v>71</v>
      </c>
      <c r="J2235">
        <v>3</v>
      </c>
      <c r="K2235">
        <v>7</v>
      </c>
      <c r="L2235">
        <v>431</v>
      </c>
    </row>
    <row r="2236" spans="1:12" x14ac:dyDescent="0.35">
      <c r="A2236">
        <f t="shared" ca="1" si="68"/>
        <v>8233644</v>
      </c>
      <c r="B2236" t="s">
        <v>39</v>
      </c>
      <c r="C2236" t="s">
        <v>30</v>
      </c>
      <c r="D2236" s="3" t="s">
        <v>31</v>
      </c>
      <c r="E2236">
        <v>50</v>
      </c>
      <c r="F2236" s="4">
        <v>31.99</v>
      </c>
      <c r="G2236" s="4">
        <f t="shared" si="69"/>
        <v>1599.5</v>
      </c>
      <c r="H2236">
        <v>8</v>
      </c>
      <c r="I2236">
        <v>83</v>
      </c>
      <c r="J2236">
        <v>1</v>
      </c>
      <c r="K2236">
        <v>13</v>
      </c>
      <c r="L2236">
        <v>218</v>
      </c>
    </row>
    <row r="2237" spans="1:12" x14ac:dyDescent="0.35">
      <c r="A2237">
        <f t="shared" ca="1" si="68"/>
        <v>486799</v>
      </c>
      <c r="B2237" t="s">
        <v>39</v>
      </c>
      <c r="C2237" t="s">
        <v>30</v>
      </c>
      <c r="D2237" s="3" t="s">
        <v>31</v>
      </c>
      <c r="E2237">
        <v>308</v>
      </c>
      <c r="F2237" s="4">
        <v>31.99</v>
      </c>
      <c r="G2237" s="4">
        <f t="shared" si="69"/>
        <v>9852.92</v>
      </c>
      <c r="H2237">
        <v>3</v>
      </c>
      <c r="I2237">
        <v>88</v>
      </c>
      <c r="J2237">
        <v>1</v>
      </c>
      <c r="K2237">
        <v>16</v>
      </c>
      <c r="L2237">
        <v>4361</v>
      </c>
    </row>
    <row r="2238" spans="1:12" x14ac:dyDescent="0.35">
      <c r="A2238">
        <f t="shared" ca="1" si="68"/>
        <v>1509909</v>
      </c>
      <c r="B2238" t="s">
        <v>39</v>
      </c>
      <c r="C2238" t="s">
        <v>30</v>
      </c>
      <c r="D2238" s="3" t="s">
        <v>31</v>
      </c>
      <c r="E2238">
        <v>89</v>
      </c>
      <c r="F2238" s="4">
        <v>31.99</v>
      </c>
      <c r="G2238" s="4">
        <f t="shared" si="69"/>
        <v>2847.1099999999997</v>
      </c>
      <c r="H2238">
        <v>4</v>
      </c>
      <c r="I2238">
        <v>86</v>
      </c>
      <c r="J2238">
        <v>5</v>
      </c>
      <c r="K2238">
        <v>8</v>
      </c>
      <c r="L2238">
        <v>2831</v>
      </c>
    </row>
    <row r="2239" spans="1:12" x14ac:dyDescent="0.35">
      <c r="A2239">
        <f t="shared" ca="1" si="68"/>
        <v>6633881</v>
      </c>
      <c r="B2239" t="s">
        <v>39</v>
      </c>
      <c r="C2239" t="s">
        <v>30</v>
      </c>
      <c r="D2239" s="3" t="s">
        <v>31</v>
      </c>
      <c r="E2239">
        <v>55</v>
      </c>
      <c r="F2239" s="4">
        <v>31.99</v>
      </c>
      <c r="G2239" s="4">
        <f t="shared" si="69"/>
        <v>1759.4499999999998</v>
      </c>
      <c r="H2239">
        <v>4</v>
      </c>
      <c r="I2239">
        <v>84</v>
      </c>
      <c r="J2239">
        <v>5</v>
      </c>
      <c r="K2239">
        <v>4</v>
      </c>
      <c r="L2239">
        <v>1423</v>
      </c>
    </row>
    <row r="2240" spans="1:12" x14ac:dyDescent="0.35">
      <c r="A2240">
        <f t="shared" ca="1" si="68"/>
        <v>6881833</v>
      </c>
      <c r="B2240" t="s">
        <v>39</v>
      </c>
      <c r="C2240" t="s">
        <v>30</v>
      </c>
      <c r="D2240" s="3" t="s">
        <v>31</v>
      </c>
      <c r="E2240">
        <v>12</v>
      </c>
      <c r="F2240" s="4">
        <v>31.99</v>
      </c>
      <c r="G2240" s="4">
        <f t="shared" si="69"/>
        <v>383.88</v>
      </c>
      <c r="H2240">
        <v>7</v>
      </c>
      <c r="I2240">
        <v>99</v>
      </c>
      <c r="J2240">
        <v>3</v>
      </c>
      <c r="K2240">
        <v>7</v>
      </c>
      <c r="L2240">
        <v>3072</v>
      </c>
    </row>
    <row r="2241" spans="1:12" x14ac:dyDescent="0.35">
      <c r="A2241">
        <f t="shared" ca="1" si="68"/>
        <v>23206</v>
      </c>
      <c r="B2241" t="s">
        <v>39</v>
      </c>
      <c r="C2241" t="s">
        <v>30</v>
      </c>
      <c r="D2241" s="3" t="s">
        <v>31</v>
      </c>
      <c r="E2241">
        <v>276</v>
      </c>
      <c r="F2241" s="4">
        <v>31.99</v>
      </c>
      <c r="G2241" s="4">
        <f t="shared" si="69"/>
        <v>8829.24</v>
      </c>
      <c r="H2241">
        <v>6</v>
      </c>
      <c r="I2241">
        <v>81</v>
      </c>
      <c r="J2241">
        <v>2</v>
      </c>
      <c r="K2241">
        <v>2</v>
      </c>
      <c r="L2241">
        <v>4311</v>
      </c>
    </row>
    <row r="2242" spans="1:12" x14ac:dyDescent="0.35">
      <c r="A2242">
        <f t="shared" ca="1" si="68"/>
        <v>8158313</v>
      </c>
      <c r="B2242" t="s">
        <v>39</v>
      </c>
      <c r="C2242" t="s">
        <v>30</v>
      </c>
      <c r="D2242" s="3" t="s">
        <v>32</v>
      </c>
      <c r="E2242">
        <v>91</v>
      </c>
      <c r="F2242" s="4">
        <v>31.99</v>
      </c>
      <c r="G2242" s="4">
        <f t="shared" si="69"/>
        <v>2911.0899999999997</v>
      </c>
      <c r="H2242">
        <v>7</v>
      </c>
      <c r="I2242">
        <v>105</v>
      </c>
      <c r="J2242">
        <v>3</v>
      </c>
      <c r="K2242">
        <v>14</v>
      </c>
      <c r="L2242">
        <v>3611</v>
      </c>
    </row>
    <row r="2243" spans="1:12" x14ac:dyDescent="0.35">
      <c r="A2243">
        <f t="shared" ca="1" si="68"/>
        <v>6168343</v>
      </c>
      <c r="B2243" t="s">
        <v>39</v>
      </c>
      <c r="C2243" t="s">
        <v>30</v>
      </c>
      <c r="D2243" s="3" t="s">
        <v>32</v>
      </c>
      <c r="E2243">
        <v>369</v>
      </c>
      <c r="F2243" s="4">
        <v>31.99</v>
      </c>
      <c r="G2243" s="4">
        <f t="shared" si="69"/>
        <v>11804.31</v>
      </c>
      <c r="H2243">
        <v>6</v>
      </c>
      <c r="I2243">
        <v>91</v>
      </c>
      <c r="J2243">
        <v>4</v>
      </c>
      <c r="K2243">
        <v>9</v>
      </c>
      <c r="L2243">
        <v>5226</v>
      </c>
    </row>
    <row r="2244" spans="1:12" x14ac:dyDescent="0.35">
      <c r="A2244">
        <f t="shared" ca="1" si="68"/>
        <v>5147338</v>
      </c>
      <c r="B2244" t="s">
        <v>39</v>
      </c>
      <c r="C2244" t="s">
        <v>30</v>
      </c>
      <c r="D2244" s="3" t="s">
        <v>32</v>
      </c>
      <c r="E2244">
        <v>330</v>
      </c>
      <c r="F2244" s="4">
        <v>31.99</v>
      </c>
      <c r="G2244" s="4">
        <f t="shared" si="69"/>
        <v>10556.699999999999</v>
      </c>
      <c r="H2244">
        <v>8</v>
      </c>
      <c r="I2244">
        <v>77</v>
      </c>
      <c r="J2244">
        <v>5</v>
      </c>
      <c r="K2244">
        <v>9</v>
      </c>
      <c r="L2244">
        <v>5464</v>
      </c>
    </row>
    <row r="2245" spans="1:12" x14ac:dyDescent="0.35">
      <c r="A2245">
        <f t="shared" ca="1" si="68"/>
        <v>4457413</v>
      </c>
      <c r="B2245" t="s">
        <v>39</v>
      </c>
      <c r="C2245" t="s">
        <v>30</v>
      </c>
      <c r="D2245" s="3" t="s">
        <v>32</v>
      </c>
      <c r="E2245">
        <v>84</v>
      </c>
      <c r="F2245" s="4">
        <v>31.99</v>
      </c>
      <c r="G2245" s="4">
        <f t="shared" si="69"/>
        <v>2687.16</v>
      </c>
      <c r="H2245">
        <v>3</v>
      </c>
      <c r="I2245">
        <v>94</v>
      </c>
      <c r="J2245">
        <v>5</v>
      </c>
      <c r="K2245">
        <v>7</v>
      </c>
      <c r="L2245">
        <v>3320</v>
      </c>
    </row>
    <row r="2246" spans="1:12" x14ac:dyDescent="0.35">
      <c r="A2246">
        <f t="shared" ref="A2246:A2309" ca="1" si="70">RANDBETWEEN(1,10000000)</f>
        <v>5311158</v>
      </c>
      <c r="B2246" t="s">
        <v>39</v>
      </c>
      <c r="C2246" t="s">
        <v>30</v>
      </c>
      <c r="D2246" s="3" t="s">
        <v>32</v>
      </c>
      <c r="E2246">
        <v>354</v>
      </c>
      <c r="F2246" s="4">
        <v>31.99</v>
      </c>
      <c r="G2246" s="4">
        <f t="shared" ref="G2246:G2309" si="71">E2246*F2246</f>
        <v>11324.46</v>
      </c>
      <c r="H2246">
        <v>8</v>
      </c>
      <c r="I2246">
        <v>80</v>
      </c>
      <c r="J2246">
        <v>3</v>
      </c>
      <c r="K2246">
        <v>10</v>
      </c>
      <c r="L2246">
        <v>5890</v>
      </c>
    </row>
    <row r="2247" spans="1:12" x14ac:dyDescent="0.35">
      <c r="A2247">
        <f t="shared" ca="1" si="70"/>
        <v>7148811</v>
      </c>
      <c r="B2247" t="s">
        <v>39</v>
      </c>
      <c r="C2247" t="s">
        <v>30</v>
      </c>
      <c r="D2247" s="3" t="s">
        <v>32</v>
      </c>
      <c r="E2247">
        <v>396</v>
      </c>
      <c r="F2247" s="4">
        <v>31.99</v>
      </c>
      <c r="G2247" s="4">
        <f t="shared" si="71"/>
        <v>12668.039999999999</v>
      </c>
      <c r="H2247">
        <v>5</v>
      </c>
      <c r="I2247">
        <v>105</v>
      </c>
      <c r="J2247">
        <v>6</v>
      </c>
      <c r="K2247">
        <v>5</v>
      </c>
      <c r="L2247">
        <v>5370</v>
      </c>
    </row>
    <row r="2248" spans="1:12" x14ac:dyDescent="0.35">
      <c r="A2248">
        <f t="shared" ca="1" si="70"/>
        <v>5026844</v>
      </c>
      <c r="B2248" t="s">
        <v>39</v>
      </c>
      <c r="C2248" t="s">
        <v>30</v>
      </c>
      <c r="D2248" s="3" t="s">
        <v>32</v>
      </c>
      <c r="E2248">
        <v>392</v>
      </c>
      <c r="F2248" s="4">
        <v>31.99</v>
      </c>
      <c r="G2248" s="4">
        <f t="shared" si="71"/>
        <v>12540.08</v>
      </c>
      <c r="H2248">
        <v>7</v>
      </c>
      <c r="I2248">
        <v>96</v>
      </c>
      <c r="J2248">
        <v>2</v>
      </c>
      <c r="K2248">
        <v>6</v>
      </c>
      <c r="L2248">
        <v>5933</v>
      </c>
    </row>
    <row r="2249" spans="1:12" x14ac:dyDescent="0.35">
      <c r="A2249">
        <f t="shared" ca="1" si="70"/>
        <v>2941883</v>
      </c>
      <c r="B2249" t="s">
        <v>39</v>
      </c>
      <c r="C2249" t="s">
        <v>30</v>
      </c>
      <c r="D2249" s="3" t="s">
        <v>32</v>
      </c>
      <c r="E2249">
        <v>347</v>
      </c>
      <c r="F2249" s="4">
        <v>31.99</v>
      </c>
      <c r="G2249" s="4">
        <f t="shared" si="71"/>
        <v>11100.529999999999</v>
      </c>
      <c r="H2249">
        <v>5</v>
      </c>
      <c r="I2249">
        <v>73</v>
      </c>
      <c r="J2249">
        <v>0</v>
      </c>
      <c r="K2249">
        <v>8</v>
      </c>
      <c r="L2249">
        <v>5018</v>
      </c>
    </row>
    <row r="2250" spans="1:12" x14ac:dyDescent="0.35">
      <c r="A2250">
        <f t="shared" ca="1" si="70"/>
        <v>9753093</v>
      </c>
      <c r="B2250" t="s">
        <v>39</v>
      </c>
      <c r="C2250" t="s">
        <v>30</v>
      </c>
      <c r="D2250" s="3" t="s">
        <v>32</v>
      </c>
      <c r="E2250">
        <v>58</v>
      </c>
      <c r="F2250" s="4">
        <v>31.99</v>
      </c>
      <c r="G2250" s="4">
        <f t="shared" si="71"/>
        <v>1855.4199999999998</v>
      </c>
      <c r="H2250">
        <v>8</v>
      </c>
      <c r="I2250">
        <v>102</v>
      </c>
      <c r="J2250">
        <v>0</v>
      </c>
      <c r="K2250">
        <v>5</v>
      </c>
      <c r="L2250">
        <v>1430</v>
      </c>
    </row>
    <row r="2251" spans="1:12" x14ac:dyDescent="0.35">
      <c r="A2251">
        <f t="shared" ca="1" si="70"/>
        <v>462799</v>
      </c>
      <c r="B2251" t="s">
        <v>39</v>
      </c>
      <c r="C2251" t="s">
        <v>30</v>
      </c>
      <c r="D2251" s="3" t="s">
        <v>32</v>
      </c>
      <c r="E2251">
        <v>61</v>
      </c>
      <c r="F2251" s="4">
        <v>31.99</v>
      </c>
      <c r="G2251" s="4">
        <f t="shared" si="71"/>
        <v>1951.3899999999999</v>
      </c>
      <c r="H2251">
        <v>4</v>
      </c>
      <c r="I2251">
        <v>105</v>
      </c>
      <c r="J2251">
        <v>3</v>
      </c>
      <c r="K2251">
        <v>2</v>
      </c>
      <c r="L2251">
        <v>835</v>
      </c>
    </row>
    <row r="2252" spans="1:12" x14ac:dyDescent="0.35">
      <c r="A2252">
        <f t="shared" ca="1" si="70"/>
        <v>1355636</v>
      </c>
      <c r="B2252" t="s">
        <v>39</v>
      </c>
      <c r="C2252" t="s">
        <v>30</v>
      </c>
      <c r="D2252" s="3" t="s">
        <v>32</v>
      </c>
      <c r="E2252">
        <v>317</v>
      </c>
      <c r="F2252" s="4">
        <v>31.99</v>
      </c>
      <c r="G2252" s="4">
        <f t="shared" si="71"/>
        <v>10140.83</v>
      </c>
      <c r="H2252">
        <v>3</v>
      </c>
      <c r="I2252">
        <v>85</v>
      </c>
      <c r="J2252">
        <v>2</v>
      </c>
      <c r="K2252">
        <v>2</v>
      </c>
      <c r="L2252">
        <v>4527</v>
      </c>
    </row>
    <row r="2253" spans="1:12" x14ac:dyDescent="0.35">
      <c r="A2253">
        <f t="shared" ca="1" si="70"/>
        <v>9279099</v>
      </c>
      <c r="B2253" t="s">
        <v>39</v>
      </c>
      <c r="C2253" t="s">
        <v>30</v>
      </c>
      <c r="D2253" s="3" t="s">
        <v>32</v>
      </c>
      <c r="E2253">
        <v>107</v>
      </c>
      <c r="F2253" s="4">
        <v>31.99</v>
      </c>
      <c r="G2253" s="4">
        <f t="shared" si="71"/>
        <v>3422.93</v>
      </c>
      <c r="H2253">
        <v>8</v>
      </c>
      <c r="I2253">
        <v>94</v>
      </c>
      <c r="J2253">
        <v>2</v>
      </c>
      <c r="K2253">
        <v>7</v>
      </c>
      <c r="L2253">
        <v>1110</v>
      </c>
    </row>
    <row r="2254" spans="1:12" x14ac:dyDescent="0.35">
      <c r="A2254">
        <f t="shared" ca="1" si="70"/>
        <v>9087308</v>
      </c>
      <c r="B2254" t="s">
        <v>39</v>
      </c>
      <c r="C2254" t="s">
        <v>30</v>
      </c>
      <c r="D2254" s="3" t="s">
        <v>32</v>
      </c>
      <c r="E2254">
        <v>110</v>
      </c>
      <c r="F2254" s="4">
        <v>31.99</v>
      </c>
      <c r="G2254" s="4">
        <f t="shared" si="71"/>
        <v>3518.8999999999996</v>
      </c>
      <c r="H2254">
        <v>8</v>
      </c>
      <c r="I2254">
        <v>93</v>
      </c>
      <c r="J2254">
        <v>1</v>
      </c>
      <c r="K2254">
        <v>4</v>
      </c>
      <c r="L2254">
        <v>3457</v>
      </c>
    </row>
    <row r="2255" spans="1:12" x14ac:dyDescent="0.35">
      <c r="A2255">
        <f t="shared" ca="1" si="70"/>
        <v>6203587</v>
      </c>
      <c r="B2255" t="s">
        <v>39</v>
      </c>
      <c r="C2255" t="s">
        <v>30</v>
      </c>
      <c r="D2255" s="3" t="s">
        <v>32</v>
      </c>
      <c r="E2255">
        <v>112</v>
      </c>
      <c r="F2255" s="4">
        <v>31.99</v>
      </c>
      <c r="G2255" s="4">
        <f t="shared" si="71"/>
        <v>3582.8799999999997</v>
      </c>
      <c r="H2255">
        <v>5</v>
      </c>
      <c r="I2255">
        <v>106</v>
      </c>
      <c r="J2255">
        <v>5</v>
      </c>
      <c r="K2255">
        <v>16</v>
      </c>
      <c r="L2255">
        <v>490</v>
      </c>
    </row>
    <row r="2256" spans="1:12" x14ac:dyDescent="0.35">
      <c r="A2256">
        <f t="shared" ca="1" si="70"/>
        <v>7366064</v>
      </c>
      <c r="B2256" t="s">
        <v>39</v>
      </c>
      <c r="C2256" t="s">
        <v>30</v>
      </c>
      <c r="D2256" s="3" t="s">
        <v>32</v>
      </c>
      <c r="E2256">
        <v>86</v>
      </c>
      <c r="F2256" s="4">
        <v>31.99</v>
      </c>
      <c r="G2256" s="4">
        <f t="shared" si="71"/>
        <v>2751.14</v>
      </c>
      <c r="H2256">
        <v>8</v>
      </c>
      <c r="I2256">
        <v>69</v>
      </c>
      <c r="J2256">
        <v>5</v>
      </c>
      <c r="K2256">
        <v>10</v>
      </c>
      <c r="L2256">
        <v>2732</v>
      </c>
    </row>
    <row r="2257" spans="1:12" x14ac:dyDescent="0.35">
      <c r="A2257">
        <f t="shared" ca="1" si="70"/>
        <v>5735615</v>
      </c>
      <c r="B2257" t="s">
        <v>39</v>
      </c>
      <c r="C2257" t="s">
        <v>30</v>
      </c>
      <c r="D2257" s="3" t="s">
        <v>32</v>
      </c>
      <c r="E2257">
        <v>74</v>
      </c>
      <c r="F2257" s="4">
        <v>31.99</v>
      </c>
      <c r="G2257" s="4">
        <f t="shared" si="71"/>
        <v>2367.2599999999998</v>
      </c>
      <c r="H2257">
        <v>8</v>
      </c>
      <c r="I2257">
        <v>96</v>
      </c>
      <c r="J2257">
        <v>2</v>
      </c>
      <c r="K2257">
        <v>3</v>
      </c>
      <c r="L2257">
        <v>3780</v>
      </c>
    </row>
    <row r="2258" spans="1:12" x14ac:dyDescent="0.35">
      <c r="A2258">
        <f t="shared" ca="1" si="70"/>
        <v>4022257</v>
      </c>
      <c r="B2258" t="s">
        <v>39</v>
      </c>
      <c r="C2258" t="s">
        <v>30</v>
      </c>
      <c r="D2258" s="3" t="s">
        <v>32</v>
      </c>
      <c r="E2258">
        <v>50</v>
      </c>
      <c r="F2258" s="4">
        <v>31.99</v>
      </c>
      <c r="G2258" s="4">
        <f t="shared" si="71"/>
        <v>1599.5</v>
      </c>
      <c r="H2258">
        <v>7</v>
      </c>
      <c r="I2258">
        <v>85</v>
      </c>
      <c r="J2258">
        <v>3</v>
      </c>
      <c r="K2258">
        <v>2</v>
      </c>
      <c r="L2258">
        <v>1683</v>
      </c>
    </row>
    <row r="2259" spans="1:12" x14ac:dyDescent="0.35">
      <c r="A2259">
        <f t="shared" ca="1" si="70"/>
        <v>7059726</v>
      </c>
      <c r="B2259" t="s">
        <v>39</v>
      </c>
      <c r="C2259" t="s">
        <v>30</v>
      </c>
      <c r="D2259" s="3" t="s">
        <v>32</v>
      </c>
      <c r="E2259">
        <v>344</v>
      </c>
      <c r="F2259" s="4">
        <v>31.99</v>
      </c>
      <c r="G2259" s="4">
        <f t="shared" si="71"/>
        <v>11004.56</v>
      </c>
      <c r="H2259">
        <v>5</v>
      </c>
      <c r="I2259">
        <v>77</v>
      </c>
      <c r="J2259">
        <v>2</v>
      </c>
      <c r="K2259">
        <v>16</v>
      </c>
      <c r="L2259">
        <v>5627</v>
      </c>
    </row>
    <row r="2260" spans="1:12" x14ac:dyDescent="0.35">
      <c r="A2260">
        <f t="shared" ca="1" si="70"/>
        <v>4362888</v>
      </c>
      <c r="B2260" t="s">
        <v>39</v>
      </c>
      <c r="C2260" t="s">
        <v>30</v>
      </c>
      <c r="D2260" s="3" t="s">
        <v>32</v>
      </c>
      <c r="E2260">
        <v>78</v>
      </c>
      <c r="F2260" s="4">
        <v>31.99</v>
      </c>
      <c r="G2260" s="4">
        <f t="shared" si="71"/>
        <v>2495.2199999999998</v>
      </c>
      <c r="H2260">
        <v>4</v>
      </c>
      <c r="I2260">
        <v>92</v>
      </c>
      <c r="J2260">
        <v>6</v>
      </c>
      <c r="K2260">
        <v>16</v>
      </c>
      <c r="L2260">
        <v>683</v>
      </c>
    </row>
    <row r="2261" spans="1:12" x14ac:dyDescent="0.35">
      <c r="A2261">
        <f t="shared" ca="1" si="70"/>
        <v>2514765</v>
      </c>
      <c r="B2261" t="s">
        <v>39</v>
      </c>
      <c r="C2261" t="s">
        <v>30</v>
      </c>
      <c r="D2261" s="3" t="s">
        <v>32</v>
      </c>
      <c r="E2261">
        <v>33</v>
      </c>
      <c r="F2261" s="4">
        <v>31.99</v>
      </c>
      <c r="G2261" s="4">
        <f t="shared" si="71"/>
        <v>1055.6699999999998</v>
      </c>
      <c r="H2261">
        <v>4</v>
      </c>
      <c r="I2261">
        <v>84</v>
      </c>
      <c r="J2261">
        <v>2</v>
      </c>
      <c r="K2261">
        <v>2</v>
      </c>
      <c r="L2261">
        <v>556</v>
      </c>
    </row>
    <row r="2262" spans="1:12" x14ac:dyDescent="0.35">
      <c r="A2262">
        <f t="shared" ca="1" si="70"/>
        <v>2491600</v>
      </c>
      <c r="B2262" t="s">
        <v>39</v>
      </c>
      <c r="C2262" t="s">
        <v>30</v>
      </c>
      <c r="D2262" s="3" t="s">
        <v>32</v>
      </c>
      <c r="E2262">
        <v>102</v>
      </c>
      <c r="F2262" s="4">
        <v>31.99</v>
      </c>
      <c r="G2262" s="4">
        <f t="shared" si="71"/>
        <v>3262.98</v>
      </c>
      <c r="H2262">
        <v>7</v>
      </c>
      <c r="I2262">
        <v>104</v>
      </c>
      <c r="J2262">
        <v>0</v>
      </c>
      <c r="K2262">
        <v>2</v>
      </c>
      <c r="L2262">
        <v>2490</v>
      </c>
    </row>
    <row r="2263" spans="1:12" x14ac:dyDescent="0.35">
      <c r="A2263">
        <f t="shared" ca="1" si="70"/>
        <v>6212579</v>
      </c>
      <c r="B2263" t="s">
        <v>39</v>
      </c>
      <c r="C2263" t="s">
        <v>30</v>
      </c>
      <c r="D2263" s="3" t="s">
        <v>32</v>
      </c>
      <c r="E2263">
        <v>270</v>
      </c>
      <c r="F2263" s="4">
        <v>31.99</v>
      </c>
      <c r="G2263" s="4">
        <f t="shared" si="71"/>
        <v>8637.2999999999993</v>
      </c>
      <c r="H2263">
        <v>4</v>
      </c>
      <c r="I2263">
        <v>78</v>
      </c>
      <c r="J2263">
        <v>1</v>
      </c>
      <c r="K2263">
        <v>12</v>
      </c>
      <c r="L2263">
        <v>4162</v>
      </c>
    </row>
    <row r="2264" spans="1:12" x14ac:dyDescent="0.35">
      <c r="A2264">
        <f t="shared" ca="1" si="70"/>
        <v>7474372</v>
      </c>
      <c r="B2264" t="s">
        <v>39</v>
      </c>
      <c r="C2264" t="s">
        <v>30</v>
      </c>
      <c r="D2264" s="3" t="s">
        <v>32</v>
      </c>
      <c r="E2264">
        <v>325</v>
      </c>
      <c r="F2264" s="4">
        <v>31.99</v>
      </c>
      <c r="G2264" s="4">
        <f t="shared" si="71"/>
        <v>10396.75</v>
      </c>
      <c r="H2264">
        <v>4</v>
      </c>
      <c r="I2264">
        <v>106</v>
      </c>
      <c r="J2264">
        <v>3</v>
      </c>
      <c r="K2264">
        <v>3</v>
      </c>
      <c r="L2264">
        <v>5205</v>
      </c>
    </row>
    <row r="2265" spans="1:12" x14ac:dyDescent="0.35">
      <c r="A2265">
        <f t="shared" ca="1" si="70"/>
        <v>4193848</v>
      </c>
      <c r="B2265" t="s">
        <v>39</v>
      </c>
      <c r="C2265" t="s">
        <v>30</v>
      </c>
      <c r="D2265" s="3" t="s">
        <v>32</v>
      </c>
      <c r="E2265">
        <v>71</v>
      </c>
      <c r="F2265" s="4">
        <v>31.99</v>
      </c>
      <c r="G2265" s="4">
        <f t="shared" si="71"/>
        <v>2271.29</v>
      </c>
      <c r="H2265">
        <v>8</v>
      </c>
      <c r="I2265">
        <v>97</v>
      </c>
      <c r="J2265">
        <v>1</v>
      </c>
      <c r="K2265">
        <v>10</v>
      </c>
      <c r="L2265">
        <v>3658</v>
      </c>
    </row>
    <row r="2266" spans="1:12" x14ac:dyDescent="0.35">
      <c r="A2266">
        <f t="shared" ca="1" si="70"/>
        <v>8322369</v>
      </c>
      <c r="B2266" t="s">
        <v>39</v>
      </c>
      <c r="C2266" t="s">
        <v>30</v>
      </c>
      <c r="D2266" s="3" t="s">
        <v>32</v>
      </c>
      <c r="E2266">
        <v>364</v>
      </c>
      <c r="F2266" s="4">
        <v>31.99</v>
      </c>
      <c r="G2266" s="4">
        <f t="shared" si="71"/>
        <v>11644.359999999999</v>
      </c>
      <c r="H2266">
        <v>7</v>
      </c>
      <c r="I2266">
        <v>80</v>
      </c>
      <c r="J2266">
        <v>6</v>
      </c>
      <c r="K2266">
        <v>7</v>
      </c>
      <c r="L2266">
        <v>5952</v>
      </c>
    </row>
    <row r="2267" spans="1:12" x14ac:dyDescent="0.35">
      <c r="A2267">
        <f t="shared" ca="1" si="70"/>
        <v>4693097</v>
      </c>
      <c r="B2267" t="s">
        <v>39</v>
      </c>
      <c r="C2267" t="s">
        <v>30</v>
      </c>
      <c r="D2267" s="3" t="s">
        <v>32</v>
      </c>
      <c r="E2267">
        <v>105</v>
      </c>
      <c r="F2267" s="4">
        <v>31.99</v>
      </c>
      <c r="G2267" s="4">
        <f t="shared" si="71"/>
        <v>3358.95</v>
      </c>
      <c r="H2267">
        <v>5</v>
      </c>
      <c r="I2267">
        <v>90</v>
      </c>
      <c r="J2267">
        <v>1</v>
      </c>
      <c r="K2267">
        <v>5</v>
      </c>
      <c r="L2267">
        <v>3495</v>
      </c>
    </row>
    <row r="2268" spans="1:12" x14ac:dyDescent="0.35">
      <c r="A2268">
        <f t="shared" ca="1" si="70"/>
        <v>7355025</v>
      </c>
      <c r="B2268" t="s">
        <v>39</v>
      </c>
      <c r="C2268" t="s">
        <v>30</v>
      </c>
      <c r="D2268" s="3" t="s">
        <v>32</v>
      </c>
      <c r="E2268">
        <v>-5</v>
      </c>
      <c r="F2268" s="4">
        <v>31.99</v>
      </c>
      <c r="G2268" s="4">
        <f t="shared" si="71"/>
        <v>-159.94999999999999</v>
      </c>
      <c r="H2268">
        <v>5</v>
      </c>
      <c r="I2268">
        <v>79</v>
      </c>
      <c r="J2268">
        <v>3</v>
      </c>
      <c r="K2268">
        <v>2</v>
      </c>
      <c r="L2268">
        <v>1165</v>
      </c>
    </row>
    <row r="2269" spans="1:12" x14ac:dyDescent="0.35">
      <c r="A2269">
        <f t="shared" ca="1" si="70"/>
        <v>288589</v>
      </c>
      <c r="B2269" t="s">
        <v>39</v>
      </c>
      <c r="C2269" t="s">
        <v>30</v>
      </c>
      <c r="D2269" s="3" t="s">
        <v>32</v>
      </c>
      <c r="E2269">
        <v>344</v>
      </c>
      <c r="F2269" s="4">
        <v>31.99</v>
      </c>
      <c r="G2269" s="4">
        <f t="shared" si="71"/>
        <v>11004.56</v>
      </c>
      <c r="H2269">
        <v>4</v>
      </c>
      <c r="I2269">
        <v>73</v>
      </c>
      <c r="J2269">
        <v>5</v>
      </c>
      <c r="K2269">
        <v>4</v>
      </c>
      <c r="L2269">
        <v>5142</v>
      </c>
    </row>
    <row r="2270" spans="1:12" x14ac:dyDescent="0.35">
      <c r="A2270">
        <f t="shared" ca="1" si="70"/>
        <v>3802004</v>
      </c>
      <c r="B2270" t="s">
        <v>39</v>
      </c>
      <c r="C2270" t="s">
        <v>30</v>
      </c>
      <c r="D2270" s="3" t="s">
        <v>32</v>
      </c>
      <c r="E2270">
        <v>78</v>
      </c>
      <c r="F2270" s="4">
        <v>31.99</v>
      </c>
      <c r="G2270" s="4">
        <f t="shared" si="71"/>
        <v>2495.2199999999998</v>
      </c>
      <c r="H2270">
        <v>8</v>
      </c>
      <c r="I2270">
        <v>85</v>
      </c>
      <c r="J2270">
        <v>2</v>
      </c>
      <c r="K2270">
        <v>7</v>
      </c>
      <c r="L2270">
        <v>1674</v>
      </c>
    </row>
    <row r="2271" spans="1:12" x14ac:dyDescent="0.35">
      <c r="A2271">
        <f t="shared" ca="1" si="70"/>
        <v>1863080</v>
      </c>
      <c r="B2271" t="s">
        <v>39</v>
      </c>
      <c r="C2271" t="s">
        <v>30</v>
      </c>
      <c r="D2271" s="3" t="s">
        <v>32</v>
      </c>
      <c r="E2271">
        <v>66</v>
      </c>
      <c r="F2271" s="4">
        <v>31.99</v>
      </c>
      <c r="G2271" s="4">
        <f t="shared" si="71"/>
        <v>2111.3399999999997</v>
      </c>
      <c r="H2271">
        <v>7</v>
      </c>
      <c r="I2271">
        <v>106</v>
      </c>
      <c r="J2271">
        <v>0</v>
      </c>
      <c r="K2271">
        <v>3</v>
      </c>
      <c r="L2271">
        <v>3235</v>
      </c>
    </row>
    <row r="2272" spans="1:12" x14ac:dyDescent="0.35">
      <c r="A2272">
        <f t="shared" ca="1" si="70"/>
        <v>9480568</v>
      </c>
      <c r="B2272" t="s">
        <v>39</v>
      </c>
      <c r="C2272" t="s">
        <v>30</v>
      </c>
      <c r="D2272" s="3" t="s">
        <v>32</v>
      </c>
      <c r="E2272">
        <v>31</v>
      </c>
      <c r="F2272" s="4">
        <v>31.99</v>
      </c>
      <c r="G2272" s="4">
        <f t="shared" si="71"/>
        <v>991.68999999999994</v>
      </c>
      <c r="H2272">
        <v>8</v>
      </c>
      <c r="I2272">
        <v>79</v>
      </c>
      <c r="J2272">
        <v>4</v>
      </c>
      <c r="K2272">
        <v>2</v>
      </c>
      <c r="L2272">
        <v>3461</v>
      </c>
    </row>
    <row r="2273" spans="1:12" x14ac:dyDescent="0.35">
      <c r="A2273">
        <f t="shared" ca="1" si="70"/>
        <v>1093991</v>
      </c>
      <c r="B2273" t="s">
        <v>39</v>
      </c>
      <c r="C2273" t="s">
        <v>30</v>
      </c>
      <c r="D2273" s="3" t="s">
        <v>32</v>
      </c>
      <c r="E2273">
        <v>67</v>
      </c>
      <c r="F2273" s="4">
        <v>31.99</v>
      </c>
      <c r="G2273" s="4">
        <f t="shared" si="71"/>
        <v>2143.33</v>
      </c>
      <c r="H2273">
        <v>4</v>
      </c>
      <c r="I2273">
        <v>98</v>
      </c>
      <c r="J2273">
        <v>0</v>
      </c>
      <c r="K2273">
        <v>9</v>
      </c>
      <c r="L2273">
        <v>3489</v>
      </c>
    </row>
    <row r="2274" spans="1:12" x14ac:dyDescent="0.35">
      <c r="A2274">
        <f t="shared" ca="1" si="70"/>
        <v>5722360</v>
      </c>
      <c r="B2274" t="s">
        <v>39</v>
      </c>
      <c r="C2274" t="s">
        <v>30</v>
      </c>
      <c r="D2274" s="3" t="s">
        <v>32</v>
      </c>
      <c r="E2274">
        <v>-10</v>
      </c>
      <c r="F2274" s="4">
        <v>31.99</v>
      </c>
      <c r="G2274" s="4">
        <f t="shared" si="71"/>
        <v>-319.89999999999998</v>
      </c>
      <c r="H2274">
        <v>3</v>
      </c>
      <c r="I2274">
        <v>92</v>
      </c>
      <c r="J2274">
        <v>3</v>
      </c>
      <c r="K2274">
        <v>8</v>
      </c>
      <c r="L2274">
        <v>2886</v>
      </c>
    </row>
    <row r="2275" spans="1:12" x14ac:dyDescent="0.35">
      <c r="A2275">
        <f t="shared" ca="1" si="70"/>
        <v>2889473</v>
      </c>
      <c r="B2275" t="s">
        <v>39</v>
      </c>
      <c r="C2275" t="s">
        <v>30</v>
      </c>
      <c r="D2275" s="3" t="s">
        <v>32</v>
      </c>
      <c r="E2275">
        <v>393</v>
      </c>
      <c r="F2275" s="4">
        <v>31.99</v>
      </c>
      <c r="G2275" s="4">
        <f t="shared" si="71"/>
        <v>12572.07</v>
      </c>
      <c r="H2275">
        <v>5</v>
      </c>
      <c r="I2275">
        <v>102</v>
      </c>
      <c r="J2275">
        <v>5</v>
      </c>
      <c r="K2275">
        <v>9</v>
      </c>
      <c r="L2275">
        <v>5836</v>
      </c>
    </row>
    <row r="2276" spans="1:12" x14ac:dyDescent="0.35">
      <c r="A2276">
        <f t="shared" ca="1" si="70"/>
        <v>8277350</v>
      </c>
      <c r="B2276" t="s">
        <v>39</v>
      </c>
      <c r="C2276" t="s">
        <v>30</v>
      </c>
      <c r="D2276" s="3" t="s">
        <v>32</v>
      </c>
      <c r="E2276">
        <v>61</v>
      </c>
      <c r="F2276" s="4">
        <v>31.99</v>
      </c>
      <c r="G2276" s="4">
        <f t="shared" si="71"/>
        <v>1951.3899999999999</v>
      </c>
      <c r="H2276">
        <v>3</v>
      </c>
      <c r="I2276">
        <v>97</v>
      </c>
      <c r="J2276">
        <v>4</v>
      </c>
      <c r="K2276">
        <v>2</v>
      </c>
      <c r="L2276">
        <v>3227</v>
      </c>
    </row>
    <row r="2277" spans="1:12" x14ac:dyDescent="0.35">
      <c r="A2277">
        <f t="shared" ca="1" si="70"/>
        <v>6448400</v>
      </c>
      <c r="B2277" t="s">
        <v>39</v>
      </c>
      <c r="C2277" t="s">
        <v>30</v>
      </c>
      <c r="D2277" s="3" t="s">
        <v>32</v>
      </c>
      <c r="E2277">
        <v>56</v>
      </c>
      <c r="F2277" s="4">
        <v>31.99</v>
      </c>
      <c r="G2277" s="4">
        <f t="shared" si="71"/>
        <v>1791.4399999999998</v>
      </c>
      <c r="H2277">
        <v>6</v>
      </c>
      <c r="I2277">
        <v>70</v>
      </c>
      <c r="J2277">
        <v>4</v>
      </c>
      <c r="K2277">
        <v>15</v>
      </c>
      <c r="L2277">
        <v>2255</v>
      </c>
    </row>
    <row r="2278" spans="1:12" x14ac:dyDescent="0.35">
      <c r="A2278">
        <f t="shared" ca="1" si="70"/>
        <v>7549064</v>
      </c>
      <c r="B2278" t="s">
        <v>39</v>
      </c>
      <c r="C2278" t="s">
        <v>30</v>
      </c>
      <c r="D2278" s="3" t="s">
        <v>32</v>
      </c>
      <c r="E2278">
        <v>28</v>
      </c>
      <c r="F2278" s="4">
        <v>31.99</v>
      </c>
      <c r="G2278" s="4">
        <f t="shared" si="71"/>
        <v>895.71999999999991</v>
      </c>
      <c r="H2278">
        <v>6</v>
      </c>
      <c r="I2278">
        <v>90</v>
      </c>
      <c r="J2278">
        <v>6</v>
      </c>
      <c r="K2278">
        <v>5</v>
      </c>
      <c r="L2278">
        <v>861</v>
      </c>
    </row>
    <row r="2279" spans="1:12" x14ac:dyDescent="0.35">
      <c r="A2279">
        <f t="shared" ca="1" si="70"/>
        <v>5923739</v>
      </c>
      <c r="B2279" t="s">
        <v>39</v>
      </c>
      <c r="C2279" t="s">
        <v>30</v>
      </c>
      <c r="D2279" s="3" t="s">
        <v>32</v>
      </c>
      <c r="E2279">
        <v>56</v>
      </c>
      <c r="F2279" s="4">
        <v>31.99</v>
      </c>
      <c r="G2279" s="4">
        <f t="shared" si="71"/>
        <v>1791.4399999999998</v>
      </c>
      <c r="H2279">
        <v>3</v>
      </c>
      <c r="I2279">
        <v>100</v>
      </c>
      <c r="J2279">
        <v>2</v>
      </c>
      <c r="K2279">
        <v>10</v>
      </c>
      <c r="L2279">
        <v>2412</v>
      </c>
    </row>
    <row r="2280" spans="1:12" x14ac:dyDescent="0.35">
      <c r="A2280">
        <f t="shared" ca="1" si="70"/>
        <v>591789</v>
      </c>
      <c r="B2280" t="s">
        <v>39</v>
      </c>
      <c r="C2280" t="s">
        <v>30</v>
      </c>
      <c r="D2280" s="3" t="s">
        <v>32</v>
      </c>
      <c r="E2280">
        <v>89</v>
      </c>
      <c r="F2280" s="4">
        <v>31.99</v>
      </c>
      <c r="G2280" s="4">
        <f t="shared" si="71"/>
        <v>2847.1099999999997</v>
      </c>
      <c r="H2280">
        <v>4</v>
      </c>
      <c r="I2280">
        <v>86</v>
      </c>
      <c r="J2280">
        <v>0</v>
      </c>
      <c r="K2280">
        <v>9</v>
      </c>
      <c r="L2280">
        <v>3722</v>
      </c>
    </row>
    <row r="2281" spans="1:12" x14ac:dyDescent="0.35">
      <c r="A2281">
        <f t="shared" ca="1" si="70"/>
        <v>9705177</v>
      </c>
      <c r="B2281" t="s">
        <v>39</v>
      </c>
      <c r="C2281" t="s">
        <v>30</v>
      </c>
      <c r="D2281" s="3" t="s">
        <v>32</v>
      </c>
      <c r="E2281">
        <v>100</v>
      </c>
      <c r="F2281" s="4">
        <v>31.99</v>
      </c>
      <c r="G2281" s="4">
        <f t="shared" si="71"/>
        <v>3199</v>
      </c>
      <c r="H2281">
        <v>7</v>
      </c>
      <c r="I2281">
        <v>75</v>
      </c>
      <c r="J2281">
        <v>5</v>
      </c>
      <c r="K2281">
        <v>16</v>
      </c>
      <c r="L2281">
        <v>1609</v>
      </c>
    </row>
    <row r="2282" spans="1:12" x14ac:dyDescent="0.35">
      <c r="A2282">
        <f t="shared" ca="1" si="70"/>
        <v>4214943</v>
      </c>
      <c r="B2282" t="s">
        <v>39</v>
      </c>
      <c r="C2282" t="s">
        <v>30</v>
      </c>
      <c r="D2282" s="3" t="s">
        <v>32</v>
      </c>
      <c r="E2282">
        <v>60</v>
      </c>
      <c r="F2282" s="4">
        <v>31.99</v>
      </c>
      <c r="G2282" s="4">
        <f t="shared" si="71"/>
        <v>1919.3999999999999</v>
      </c>
      <c r="H2282">
        <v>7</v>
      </c>
      <c r="I2282">
        <v>96</v>
      </c>
      <c r="J2282">
        <v>4</v>
      </c>
      <c r="K2282">
        <v>14</v>
      </c>
      <c r="L2282">
        <v>2884</v>
      </c>
    </row>
    <row r="2283" spans="1:12" x14ac:dyDescent="0.35">
      <c r="A2283">
        <f t="shared" ca="1" si="70"/>
        <v>9765870</v>
      </c>
      <c r="B2283" t="s">
        <v>39</v>
      </c>
      <c r="C2283" t="s">
        <v>30</v>
      </c>
      <c r="D2283" s="3" t="s">
        <v>32</v>
      </c>
      <c r="E2283">
        <v>108</v>
      </c>
      <c r="F2283" s="4">
        <v>31.99</v>
      </c>
      <c r="G2283" s="4">
        <f t="shared" si="71"/>
        <v>3454.9199999999996</v>
      </c>
      <c r="H2283">
        <v>4</v>
      </c>
      <c r="I2283">
        <v>85</v>
      </c>
      <c r="J2283">
        <v>5</v>
      </c>
      <c r="K2283">
        <v>13</v>
      </c>
      <c r="L2283">
        <v>1722</v>
      </c>
    </row>
    <row r="2284" spans="1:12" x14ac:dyDescent="0.35">
      <c r="A2284">
        <f t="shared" ca="1" si="70"/>
        <v>8287240</v>
      </c>
      <c r="B2284" t="s">
        <v>39</v>
      </c>
      <c r="C2284" t="s">
        <v>30</v>
      </c>
      <c r="D2284" s="3" t="s">
        <v>32</v>
      </c>
      <c r="E2284">
        <v>415</v>
      </c>
      <c r="F2284" s="4">
        <v>31.99</v>
      </c>
      <c r="G2284" s="4">
        <f t="shared" si="71"/>
        <v>13275.849999999999</v>
      </c>
      <c r="H2284">
        <v>4</v>
      </c>
      <c r="I2284">
        <v>92</v>
      </c>
      <c r="J2284">
        <v>1</v>
      </c>
      <c r="K2284">
        <v>11</v>
      </c>
      <c r="L2284">
        <v>5808</v>
      </c>
    </row>
    <row r="2285" spans="1:12" x14ac:dyDescent="0.35">
      <c r="A2285">
        <f t="shared" ca="1" si="70"/>
        <v>3856589</v>
      </c>
      <c r="B2285" t="s">
        <v>39</v>
      </c>
      <c r="C2285" t="s">
        <v>30</v>
      </c>
      <c r="D2285" s="3" t="s">
        <v>32</v>
      </c>
      <c r="E2285">
        <v>95</v>
      </c>
      <c r="F2285" s="4">
        <v>31.99</v>
      </c>
      <c r="G2285" s="4">
        <f t="shared" si="71"/>
        <v>3039.0499999999997</v>
      </c>
      <c r="H2285">
        <v>6</v>
      </c>
      <c r="I2285">
        <v>99</v>
      </c>
      <c r="J2285">
        <v>5</v>
      </c>
      <c r="K2285">
        <v>16</v>
      </c>
      <c r="L2285">
        <v>1523</v>
      </c>
    </row>
    <row r="2286" spans="1:12" x14ac:dyDescent="0.35">
      <c r="A2286">
        <f t="shared" ca="1" si="70"/>
        <v>459027</v>
      </c>
      <c r="B2286" t="s">
        <v>39</v>
      </c>
      <c r="C2286" t="s">
        <v>30</v>
      </c>
      <c r="D2286" s="3" t="s">
        <v>32</v>
      </c>
      <c r="E2286">
        <v>118</v>
      </c>
      <c r="F2286" s="4">
        <v>31.99</v>
      </c>
      <c r="G2286" s="4">
        <f t="shared" si="71"/>
        <v>3774.8199999999997</v>
      </c>
      <c r="H2286">
        <v>6</v>
      </c>
      <c r="I2286">
        <v>72</v>
      </c>
      <c r="J2286">
        <v>5</v>
      </c>
      <c r="K2286">
        <v>15</v>
      </c>
      <c r="L2286">
        <v>3689</v>
      </c>
    </row>
    <row r="2287" spans="1:12" x14ac:dyDescent="0.35">
      <c r="A2287">
        <f t="shared" ca="1" si="70"/>
        <v>5861989</v>
      </c>
      <c r="B2287" t="s">
        <v>39</v>
      </c>
      <c r="C2287" t="s">
        <v>30</v>
      </c>
      <c r="D2287" s="3" t="s">
        <v>32</v>
      </c>
      <c r="E2287">
        <v>19</v>
      </c>
      <c r="F2287" s="4">
        <v>31.99</v>
      </c>
      <c r="G2287" s="4">
        <f t="shared" si="71"/>
        <v>607.80999999999995</v>
      </c>
      <c r="H2287">
        <v>6</v>
      </c>
      <c r="I2287">
        <v>84</v>
      </c>
      <c r="J2287">
        <v>4</v>
      </c>
      <c r="K2287">
        <v>11</v>
      </c>
      <c r="L2287">
        <v>2847</v>
      </c>
    </row>
    <row r="2288" spans="1:12" x14ac:dyDescent="0.35">
      <c r="A2288">
        <f t="shared" ca="1" si="70"/>
        <v>7073688</v>
      </c>
      <c r="B2288" t="s">
        <v>39</v>
      </c>
      <c r="C2288" t="s">
        <v>30</v>
      </c>
      <c r="D2288" s="3" t="s">
        <v>32</v>
      </c>
      <c r="E2288">
        <v>355</v>
      </c>
      <c r="F2288" s="4">
        <v>31.99</v>
      </c>
      <c r="G2288" s="4">
        <f t="shared" si="71"/>
        <v>11356.449999999999</v>
      </c>
      <c r="H2288">
        <v>7</v>
      </c>
      <c r="I2288">
        <v>99</v>
      </c>
      <c r="J2288">
        <v>1</v>
      </c>
      <c r="K2288">
        <v>8</v>
      </c>
      <c r="L2288">
        <v>5735</v>
      </c>
    </row>
    <row r="2289" spans="1:12" x14ac:dyDescent="0.35">
      <c r="A2289">
        <f t="shared" ca="1" si="70"/>
        <v>7864745</v>
      </c>
      <c r="B2289" t="s">
        <v>39</v>
      </c>
      <c r="C2289" t="s">
        <v>30</v>
      </c>
      <c r="D2289" s="3" t="s">
        <v>32</v>
      </c>
      <c r="E2289">
        <v>300</v>
      </c>
      <c r="F2289" s="4">
        <v>31.99</v>
      </c>
      <c r="G2289" s="4">
        <f t="shared" si="71"/>
        <v>9597</v>
      </c>
      <c r="H2289">
        <v>6</v>
      </c>
      <c r="I2289">
        <v>95</v>
      </c>
      <c r="J2289">
        <v>3</v>
      </c>
      <c r="K2289">
        <v>14</v>
      </c>
      <c r="L2289">
        <v>4897</v>
      </c>
    </row>
    <row r="2290" spans="1:12" x14ac:dyDescent="0.35">
      <c r="A2290">
        <f t="shared" ca="1" si="70"/>
        <v>8034545</v>
      </c>
      <c r="B2290" t="s">
        <v>39</v>
      </c>
      <c r="C2290" t="s">
        <v>30</v>
      </c>
      <c r="D2290" s="3" t="s">
        <v>32</v>
      </c>
      <c r="E2290">
        <v>92</v>
      </c>
      <c r="F2290" s="4">
        <v>31.99</v>
      </c>
      <c r="G2290" s="4">
        <f t="shared" si="71"/>
        <v>2943.08</v>
      </c>
      <c r="H2290">
        <v>5</v>
      </c>
      <c r="I2290">
        <v>70</v>
      </c>
      <c r="J2290">
        <v>6</v>
      </c>
      <c r="K2290">
        <v>5</v>
      </c>
      <c r="L2290">
        <v>3065</v>
      </c>
    </row>
    <row r="2291" spans="1:12" x14ac:dyDescent="0.35">
      <c r="A2291">
        <f t="shared" ca="1" si="70"/>
        <v>4683579</v>
      </c>
      <c r="B2291" t="s">
        <v>39</v>
      </c>
      <c r="C2291" t="s">
        <v>30</v>
      </c>
      <c r="D2291" s="3" t="s">
        <v>32</v>
      </c>
      <c r="E2291">
        <v>386</v>
      </c>
      <c r="F2291" s="4">
        <v>31.99</v>
      </c>
      <c r="G2291" s="4">
        <f t="shared" si="71"/>
        <v>12348.14</v>
      </c>
      <c r="H2291">
        <v>5</v>
      </c>
      <c r="I2291">
        <v>98</v>
      </c>
      <c r="J2291">
        <v>6</v>
      </c>
      <c r="K2291">
        <v>12</v>
      </c>
      <c r="L2291">
        <v>5959</v>
      </c>
    </row>
    <row r="2292" spans="1:12" x14ac:dyDescent="0.35">
      <c r="A2292">
        <f t="shared" ca="1" si="70"/>
        <v>523337</v>
      </c>
      <c r="B2292" t="s">
        <v>39</v>
      </c>
      <c r="C2292" t="s">
        <v>30</v>
      </c>
      <c r="D2292" s="3" t="s">
        <v>32</v>
      </c>
      <c r="E2292">
        <v>37</v>
      </c>
      <c r="F2292" s="4">
        <v>31.99</v>
      </c>
      <c r="G2292" s="4">
        <f t="shared" si="71"/>
        <v>1183.6299999999999</v>
      </c>
      <c r="H2292">
        <v>3</v>
      </c>
      <c r="I2292">
        <v>87</v>
      </c>
      <c r="J2292">
        <v>4</v>
      </c>
      <c r="K2292">
        <v>3</v>
      </c>
      <c r="L2292">
        <v>3105</v>
      </c>
    </row>
    <row r="2293" spans="1:12" x14ac:dyDescent="0.35">
      <c r="A2293">
        <f t="shared" ca="1" si="70"/>
        <v>7614113</v>
      </c>
      <c r="B2293" t="s">
        <v>39</v>
      </c>
      <c r="C2293" t="s">
        <v>30</v>
      </c>
      <c r="D2293" s="3" t="s">
        <v>32</v>
      </c>
      <c r="E2293">
        <v>108</v>
      </c>
      <c r="F2293" s="4">
        <v>31.99</v>
      </c>
      <c r="G2293" s="4">
        <f t="shared" si="71"/>
        <v>3454.9199999999996</v>
      </c>
      <c r="H2293">
        <v>8</v>
      </c>
      <c r="I2293">
        <v>102</v>
      </c>
      <c r="J2293">
        <v>6</v>
      </c>
      <c r="K2293">
        <v>13</v>
      </c>
      <c r="L2293">
        <v>1269</v>
      </c>
    </row>
    <row r="2294" spans="1:12" x14ac:dyDescent="0.35">
      <c r="A2294">
        <f t="shared" ca="1" si="70"/>
        <v>6044621</v>
      </c>
      <c r="B2294" t="s">
        <v>39</v>
      </c>
      <c r="C2294" t="s">
        <v>30</v>
      </c>
      <c r="D2294" s="3" t="s">
        <v>32</v>
      </c>
      <c r="E2294">
        <v>240</v>
      </c>
      <c r="F2294" s="4">
        <v>31.99</v>
      </c>
      <c r="G2294" s="4">
        <f t="shared" si="71"/>
        <v>7677.5999999999995</v>
      </c>
      <c r="H2294">
        <v>3</v>
      </c>
      <c r="I2294">
        <v>78</v>
      </c>
      <c r="J2294">
        <v>4</v>
      </c>
      <c r="K2294">
        <v>3</v>
      </c>
      <c r="L2294">
        <v>4855</v>
      </c>
    </row>
    <row r="2295" spans="1:12" x14ac:dyDescent="0.35">
      <c r="A2295">
        <f t="shared" ca="1" si="70"/>
        <v>9249180</v>
      </c>
      <c r="B2295" t="s">
        <v>39</v>
      </c>
      <c r="C2295" t="s">
        <v>30</v>
      </c>
      <c r="D2295" s="3" t="s">
        <v>32</v>
      </c>
      <c r="E2295">
        <v>54</v>
      </c>
      <c r="F2295" s="4">
        <v>31.99</v>
      </c>
      <c r="G2295" s="4">
        <f t="shared" si="71"/>
        <v>1727.4599999999998</v>
      </c>
      <c r="H2295">
        <v>8</v>
      </c>
      <c r="I2295">
        <v>74</v>
      </c>
      <c r="J2295">
        <v>6</v>
      </c>
      <c r="K2295">
        <v>4</v>
      </c>
      <c r="L2295">
        <v>2089</v>
      </c>
    </row>
    <row r="2296" spans="1:12" x14ac:dyDescent="0.35">
      <c r="A2296">
        <f t="shared" ca="1" si="70"/>
        <v>3637197</v>
      </c>
      <c r="B2296" t="s">
        <v>39</v>
      </c>
      <c r="C2296" t="s">
        <v>30</v>
      </c>
      <c r="D2296" s="3" t="s">
        <v>32</v>
      </c>
      <c r="E2296">
        <v>426</v>
      </c>
      <c r="F2296" s="4">
        <v>31.99</v>
      </c>
      <c r="G2296" s="4">
        <f t="shared" si="71"/>
        <v>13627.74</v>
      </c>
      <c r="H2296">
        <v>5</v>
      </c>
      <c r="I2296">
        <v>104</v>
      </c>
      <c r="J2296">
        <v>5</v>
      </c>
      <c r="K2296">
        <v>14</v>
      </c>
      <c r="L2296">
        <v>5699</v>
      </c>
    </row>
    <row r="2297" spans="1:12" x14ac:dyDescent="0.35">
      <c r="A2297">
        <f t="shared" ca="1" si="70"/>
        <v>6799745</v>
      </c>
      <c r="B2297" t="s">
        <v>39</v>
      </c>
      <c r="C2297" t="s">
        <v>30</v>
      </c>
      <c r="D2297" s="3" t="s">
        <v>32</v>
      </c>
      <c r="E2297">
        <v>396</v>
      </c>
      <c r="F2297" s="4">
        <v>31.99</v>
      </c>
      <c r="G2297" s="4">
        <f t="shared" si="71"/>
        <v>12668.039999999999</v>
      </c>
      <c r="H2297">
        <v>4</v>
      </c>
      <c r="I2297">
        <v>91</v>
      </c>
      <c r="J2297">
        <v>2</v>
      </c>
      <c r="K2297">
        <v>16</v>
      </c>
      <c r="L2297">
        <v>5357</v>
      </c>
    </row>
    <row r="2298" spans="1:12" x14ac:dyDescent="0.35">
      <c r="A2298">
        <f t="shared" ca="1" si="70"/>
        <v>9889142</v>
      </c>
      <c r="B2298" t="s">
        <v>39</v>
      </c>
      <c r="C2298" t="s">
        <v>30</v>
      </c>
      <c r="D2298" s="3" t="s">
        <v>32</v>
      </c>
      <c r="E2298">
        <v>81</v>
      </c>
      <c r="F2298" s="4">
        <v>31.99</v>
      </c>
      <c r="G2298" s="4">
        <f t="shared" si="71"/>
        <v>2591.19</v>
      </c>
      <c r="H2298">
        <v>4</v>
      </c>
      <c r="I2298">
        <v>93</v>
      </c>
      <c r="J2298">
        <v>5</v>
      </c>
      <c r="K2298">
        <v>2</v>
      </c>
      <c r="L2298">
        <v>1522</v>
      </c>
    </row>
    <row r="2299" spans="1:12" x14ac:dyDescent="0.35">
      <c r="A2299">
        <f t="shared" ca="1" si="70"/>
        <v>2412799</v>
      </c>
      <c r="B2299" t="s">
        <v>39</v>
      </c>
      <c r="C2299" t="s">
        <v>30</v>
      </c>
      <c r="D2299" s="3" t="s">
        <v>32</v>
      </c>
      <c r="E2299">
        <v>28</v>
      </c>
      <c r="F2299" s="4">
        <v>31.99</v>
      </c>
      <c r="G2299" s="4">
        <f t="shared" si="71"/>
        <v>895.71999999999991</v>
      </c>
      <c r="H2299">
        <v>5</v>
      </c>
      <c r="I2299">
        <v>78</v>
      </c>
      <c r="J2299">
        <v>4</v>
      </c>
      <c r="K2299">
        <v>8</v>
      </c>
      <c r="L2299">
        <v>2074</v>
      </c>
    </row>
    <row r="2300" spans="1:12" x14ac:dyDescent="0.35">
      <c r="A2300">
        <f t="shared" ca="1" si="70"/>
        <v>5646923</v>
      </c>
      <c r="B2300" t="s">
        <v>39</v>
      </c>
      <c r="C2300" t="s">
        <v>30</v>
      </c>
      <c r="D2300" s="3" t="s">
        <v>32</v>
      </c>
      <c r="E2300">
        <v>56</v>
      </c>
      <c r="F2300" s="4">
        <v>31.99</v>
      </c>
      <c r="G2300" s="4">
        <f t="shared" si="71"/>
        <v>1791.4399999999998</v>
      </c>
      <c r="H2300">
        <v>3</v>
      </c>
      <c r="I2300">
        <v>70</v>
      </c>
      <c r="J2300">
        <v>2</v>
      </c>
      <c r="K2300">
        <v>16</v>
      </c>
      <c r="L2300">
        <v>3857</v>
      </c>
    </row>
    <row r="2301" spans="1:12" x14ac:dyDescent="0.35">
      <c r="A2301">
        <f t="shared" ca="1" si="70"/>
        <v>3185338</v>
      </c>
      <c r="B2301" t="s">
        <v>39</v>
      </c>
      <c r="C2301" t="s">
        <v>30</v>
      </c>
      <c r="D2301" s="3" t="s">
        <v>32</v>
      </c>
      <c r="E2301">
        <v>231</v>
      </c>
      <c r="F2301" s="4">
        <v>31.99</v>
      </c>
      <c r="G2301" s="4">
        <f t="shared" si="71"/>
        <v>7389.69</v>
      </c>
      <c r="H2301">
        <v>5</v>
      </c>
      <c r="I2301">
        <v>76</v>
      </c>
      <c r="J2301">
        <v>4</v>
      </c>
      <c r="K2301">
        <v>14</v>
      </c>
      <c r="L2301">
        <v>4161</v>
      </c>
    </row>
    <row r="2302" spans="1:12" x14ac:dyDescent="0.35">
      <c r="A2302">
        <f t="shared" ca="1" si="70"/>
        <v>3802175</v>
      </c>
      <c r="B2302" t="s">
        <v>39</v>
      </c>
      <c r="C2302" t="s">
        <v>30</v>
      </c>
      <c r="D2302" s="3" t="s">
        <v>32</v>
      </c>
      <c r="E2302">
        <v>47</v>
      </c>
      <c r="F2302" s="4">
        <v>31.99</v>
      </c>
      <c r="G2302" s="4">
        <f t="shared" si="71"/>
        <v>1503.53</v>
      </c>
      <c r="H2302">
        <v>7</v>
      </c>
      <c r="I2302">
        <v>87</v>
      </c>
      <c r="J2302">
        <v>2</v>
      </c>
      <c r="K2302">
        <v>10</v>
      </c>
      <c r="L2302">
        <v>609</v>
      </c>
    </row>
    <row r="2303" spans="1:12" x14ac:dyDescent="0.35">
      <c r="A2303">
        <f t="shared" ca="1" si="70"/>
        <v>4520217</v>
      </c>
      <c r="B2303" t="s">
        <v>39</v>
      </c>
      <c r="C2303" t="s">
        <v>30</v>
      </c>
      <c r="D2303" s="3" t="s">
        <v>32</v>
      </c>
      <c r="E2303">
        <v>344</v>
      </c>
      <c r="F2303" s="4">
        <v>31.99</v>
      </c>
      <c r="G2303" s="4">
        <f t="shared" si="71"/>
        <v>11004.56</v>
      </c>
      <c r="H2303">
        <v>6</v>
      </c>
      <c r="I2303">
        <v>95</v>
      </c>
      <c r="J2303">
        <v>4</v>
      </c>
      <c r="K2303">
        <v>3</v>
      </c>
      <c r="L2303">
        <v>5270</v>
      </c>
    </row>
    <row r="2304" spans="1:12" x14ac:dyDescent="0.35">
      <c r="A2304">
        <f t="shared" ca="1" si="70"/>
        <v>8205221</v>
      </c>
      <c r="B2304" t="s">
        <v>39</v>
      </c>
      <c r="C2304" t="s">
        <v>30</v>
      </c>
      <c r="D2304" s="3" t="s">
        <v>32</v>
      </c>
      <c r="E2304">
        <v>60</v>
      </c>
      <c r="F2304" s="4">
        <v>31.99</v>
      </c>
      <c r="G2304" s="4">
        <f t="shared" si="71"/>
        <v>1919.3999999999999</v>
      </c>
      <c r="H2304">
        <v>3</v>
      </c>
      <c r="I2304">
        <v>82</v>
      </c>
      <c r="J2304">
        <v>1</v>
      </c>
      <c r="K2304">
        <v>7</v>
      </c>
      <c r="L2304">
        <v>3893</v>
      </c>
    </row>
    <row r="2305" spans="1:12" x14ac:dyDescent="0.35">
      <c r="A2305">
        <f t="shared" ca="1" si="70"/>
        <v>520102</v>
      </c>
      <c r="B2305" t="s">
        <v>39</v>
      </c>
      <c r="C2305" t="s">
        <v>30</v>
      </c>
      <c r="D2305" s="3" t="s">
        <v>32</v>
      </c>
      <c r="E2305">
        <v>347</v>
      </c>
      <c r="F2305" s="4">
        <v>31.99</v>
      </c>
      <c r="G2305" s="4">
        <f t="shared" si="71"/>
        <v>11100.529999999999</v>
      </c>
      <c r="H2305">
        <v>4</v>
      </c>
      <c r="I2305">
        <v>106</v>
      </c>
      <c r="J2305">
        <v>2</v>
      </c>
      <c r="K2305">
        <v>9</v>
      </c>
      <c r="L2305">
        <v>5190</v>
      </c>
    </row>
    <row r="2306" spans="1:12" x14ac:dyDescent="0.35">
      <c r="A2306">
        <f t="shared" ca="1" si="70"/>
        <v>1460466</v>
      </c>
      <c r="B2306" t="s">
        <v>39</v>
      </c>
      <c r="C2306" t="s">
        <v>30</v>
      </c>
      <c r="D2306" s="3" t="s">
        <v>32</v>
      </c>
      <c r="E2306">
        <v>21</v>
      </c>
      <c r="F2306" s="4">
        <v>31.99</v>
      </c>
      <c r="G2306" s="4">
        <f t="shared" si="71"/>
        <v>671.79</v>
      </c>
      <c r="H2306">
        <v>6</v>
      </c>
      <c r="I2306">
        <v>99</v>
      </c>
      <c r="J2306">
        <v>0</v>
      </c>
      <c r="K2306">
        <v>3</v>
      </c>
      <c r="L2306">
        <v>1514</v>
      </c>
    </row>
    <row r="2307" spans="1:12" x14ac:dyDescent="0.35">
      <c r="A2307">
        <f t="shared" ca="1" si="70"/>
        <v>4710728</v>
      </c>
      <c r="B2307" t="s">
        <v>39</v>
      </c>
      <c r="C2307" t="s">
        <v>30</v>
      </c>
      <c r="D2307" s="3" t="s">
        <v>32</v>
      </c>
      <c r="E2307">
        <v>96</v>
      </c>
      <c r="F2307" s="4">
        <v>31.99</v>
      </c>
      <c r="G2307" s="4">
        <f t="shared" si="71"/>
        <v>3071.04</v>
      </c>
      <c r="H2307">
        <v>6</v>
      </c>
      <c r="I2307">
        <v>96</v>
      </c>
      <c r="J2307">
        <v>2</v>
      </c>
      <c r="K2307">
        <v>9</v>
      </c>
      <c r="L2307">
        <v>2591</v>
      </c>
    </row>
    <row r="2308" spans="1:12" x14ac:dyDescent="0.35">
      <c r="A2308">
        <f t="shared" ca="1" si="70"/>
        <v>6010279</v>
      </c>
      <c r="B2308" t="s">
        <v>39</v>
      </c>
      <c r="C2308" t="s">
        <v>30</v>
      </c>
      <c r="D2308" s="3" t="s">
        <v>32</v>
      </c>
      <c r="E2308">
        <v>38</v>
      </c>
      <c r="F2308" s="4">
        <v>31.99</v>
      </c>
      <c r="G2308" s="4">
        <f t="shared" si="71"/>
        <v>1215.6199999999999</v>
      </c>
      <c r="H2308">
        <v>3</v>
      </c>
      <c r="I2308">
        <v>69</v>
      </c>
      <c r="J2308">
        <v>2</v>
      </c>
      <c r="K2308">
        <v>9</v>
      </c>
      <c r="L2308">
        <v>2831</v>
      </c>
    </row>
    <row r="2309" spans="1:12" x14ac:dyDescent="0.35">
      <c r="A2309">
        <f t="shared" ca="1" si="70"/>
        <v>4904128</v>
      </c>
      <c r="B2309" t="s">
        <v>39</v>
      </c>
      <c r="C2309" t="s">
        <v>30</v>
      </c>
      <c r="D2309" s="3" t="s">
        <v>32</v>
      </c>
      <c r="E2309">
        <v>319</v>
      </c>
      <c r="F2309" s="4">
        <v>31.99</v>
      </c>
      <c r="G2309" s="4">
        <f t="shared" si="71"/>
        <v>10204.81</v>
      </c>
      <c r="H2309">
        <v>6</v>
      </c>
      <c r="I2309">
        <v>104</v>
      </c>
      <c r="J2309">
        <v>6</v>
      </c>
      <c r="K2309">
        <v>16</v>
      </c>
      <c r="L2309">
        <v>4087</v>
      </c>
    </row>
    <row r="2310" spans="1:12" x14ac:dyDescent="0.35">
      <c r="A2310">
        <f t="shared" ref="A2310:A2373" ca="1" si="72">RANDBETWEEN(1,10000000)</f>
        <v>7971510</v>
      </c>
      <c r="B2310" t="s">
        <v>39</v>
      </c>
      <c r="C2310" t="s">
        <v>30</v>
      </c>
      <c r="D2310" s="3" t="s">
        <v>32</v>
      </c>
      <c r="E2310">
        <v>88</v>
      </c>
      <c r="F2310" s="4">
        <v>31.99</v>
      </c>
      <c r="G2310" s="4">
        <f t="shared" ref="G2310:G2373" si="73">E2310*F2310</f>
        <v>2815.12</v>
      </c>
      <c r="H2310">
        <v>8</v>
      </c>
      <c r="I2310">
        <v>85</v>
      </c>
      <c r="J2310">
        <v>5</v>
      </c>
      <c r="K2310">
        <v>4</v>
      </c>
      <c r="L2310">
        <v>3035</v>
      </c>
    </row>
    <row r="2311" spans="1:12" x14ac:dyDescent="0.35">
      <c r="A2311">
        <f t="shared" ca="1" si="72"/>
        <v>6125011</v>
      </c>
      <c r="B2311" t="s">
        <v>39</v>
      </c>
      <c r="C2311" t="s">
        <v>30</v>
      </c>
      <c r="D2311" s="3" t="s">
        <v>32</v>
      </c>
      <c r="E2311">
        <v>293</v>
      </c>
      <c r="F2311" s="4">
        <v>31.99</v>
      </c>
      <c r="G2311" s="4">
        <f t="shared" si="73"/>
        <v>9373.07</v>
      </c>
      <c r="H2311">
        <v>6</v>
      </c>
      <c r="I2311">
        <v>72</v>
      </c>
      <c r="J2311">
        <v>1</v>
      </c>
      <c r="K2311">
        <v>6</v>
      </c>
      <c r="L2311">
        <v>4849</v>
      </c>
    </row>
    <row r="2312" spans="1:12" x14ac:dyDescent="0.35">
      <c r="A2312">
        <f t="shared" ca="1" si="72"/>
        <v>3982017</v>
      </c>
      <c r="B2312" t="s">
        <v>39</v>
      </c>
      <c r="C2312" t="s">
        <v>30</v>
      </c>
      <c r="D2312" s="3" t="s">
        <v>32</v>
      </c>
      <c r="E2312">
        <v>364</v>
      </c>
      <c r="F2312" s="4">
        <v>31.99</v>
      </c>
      <c r="G2312" s="4">
        <f t="shared" si="73"/>
        <v>11644.359999999999</v>
      </c>
      <c r="H2312">
        <v>4</v>
      </c>
      <c r="I2312">
        <v>79</v>
      </c>
      <c r="J2312">
        <v>3</v>
      </c>
      <c r="K2312">
        <v>14</v>
      </c>
      <c r="L2312">
        <v>5993</v>
      </c>
    </row>
    <row r="2313" spans="1:12" x14ac:dyDescent="0.35">
      <c r="A2313">
        <f t="shared" ca="1" si="72"/>
        <v>7020508</v>
      </c>
      <c r="B2313" t="s">
        <v>39</v>
      </c>
      <c r="C2313" t="s">
        <v>30</v>
      </c>
      <c r="D2313" s="3" t="s">
        <v>32</v>
      </c>
      <c r="E2313">
        <v>76</v>
      </c>
      <c r="F2313" s="4">
        <v>31.99</v>
      </c>
      <c r="G2313" s="4">
        <f t="shared" si="73"/>
        <v>2431.2399999999998</v>
      </c>
      <c r="H2313">
        <v>4</v>
      </c>
      <c r="I2313">
        <v>76</v>
      </c>
      <c r="J2313">
        <v>5</v>
      </c>
      <c r="K2313">
        <v>8</v>
      </c>
      <c r="L2313">
        <v>2309</v>
      </c>
    </row>
    <row r="2314" spans="1:12" x14ac:dyDescent="0.35">
      <c r="A2314">
        <f t="shared" ca="1" si="72"/>
        <v>3847137</v>
      </c>
      <c r="B2314" t="s">
        <v>39</v>
      </c>
      <c r="C2314" t="s">
        <v>30</v>
      </c>
      <c r="D2314" s="3" t="s">
        <v>32</v>
      </c>
      <c r="E2314">
        <v>61</v>
      </c>
      <c r="F2314" s="4">
        <v>31.99</v>
      </c>
      <c r="G2314" s="4">
        <f t="shared" si="73"/>
        <v>1951.3899999999999</v>
      </c>
      <c r="H2314">
        <v>4</v>
      </c>
      <c r="I2314">
        <v>103</v>
      </c>
      <c r="J2314">
        <v>2</v>
      </c>
      <c r="K2314">
        <v>8</v>
      </c>
      <c r="L2314">
        <v>1217</v>
      </c>
    </row>
    <row r="2315" spans="1:12" x14ac:dyDescent="0.35">
      <c r="A2315">
        <f t="shared" ca="1" si="72"/>
        <v>9014967</v>
      </c>
      <c r="B2315" t="s">
        <v>39</v>
      </c>
      <c r="C2315" t="s">
        <v>30</v>
      </c>
      <c r="D2315" s="3" t="s">
        <v>32</v>
      </c>
      <c r="E2315">
        <v>88</v>
      </c>
      <c r="F2315" s="4">
        <v>31.99</v>
      </c>
      <c r="G2315" s="4">
        <f t="shared" si="73"/>
        <v>2815.12</v>
      </c>
      <c r="H2315">
        <v>3</v>
      </c>
      <c r="I2315">
        <v>99</v>
      </c>
      <c r="J2315">
        <v>1</v>
      </c>
      <c r="K2315">
        <v>14</v>
      </c>
      <c r="L2315">
        <v>1912</v>
      </c>
    </row>
    <row r="2316" spans="1:12" x14ac:dyDescent="0.35">
      <c r="A2316">
        <f t="shared" ca="1" si="72"/>
        <v>9336634</v>
      </c>
      <c r="B2316" t="s">
        <v>39</v>
      </c>
      <c r="C2316" t="s">
        <v>30</v>
      </c>
      <c r="D2316" s="3" t="s">
        <v>32</v>
      </c>
      <c r="E2316">
        <v>300</v>
      </c>
      <c r="F2316" s="4">
        <v>31.99</v>
      </c>
      <c r="G2316" s="4">
        <f t="shared" si="73"/>
        <v>9597</v>
      </c>
      <c r="H2316">
        <v>3</v>
      </c>
      <c r="I2316">
        <v>90</v>
      </c>
      <c r="J2316">
        <v>2</v>
      </c>
      <c r="K2316">
        <v>7</v>
      </c>
      <c r="L2316">
        <v>5347</v>
      </c>
    </row>
    <row r="2317" spans="1:12" x14ac:dyDescent="0.35">
      <c r="A2317">
        <f t="shared" ca="1" si="72"/>
        <v>67309</v>
      </c>
      <c r="B2317" t="s">
        <v>39</v>
      </c>
      <c r="C2317" t="s">
        <v>30</v>
      </c>
      <c r="D2317" s="3" t="s">
        <v>32</v>
      </c>
      <c r="E2317">
        <v>77</v>
      </c>
      <c r="F2317" s="4">
        <v>31.99</v>
      </c>
      <c r="G2317" s="4">
        <f t="shared" si="73"/>
        <v>2463.23</v>
      </c>
      <c r="H2317">
        <v>6</v>
      </c>
      <c r="I2317">
        <v>77</v>
      </c>
      <c r="J2317">
        <v>5</v>
      </c>
      <c r="K2317">
        <v>15</v>
      </c>
      <c r="L2317">
        <v>1300</v>
      </c>
    </row>
    <row r="2318" spans="1:12" x14ac:dyDescent="0.35">
      <c r="A2318">
        <f t="shared" ca="1" si="72"/>
        <v>7358127</v>
      </c>
      <c r="B2318" t="s">
        <v>39</v>
      </c>
      <c r="C2318" t="s">
        <v>30</v>
      </c>
      <c r="D2318" s="3" t="s">
        <v>32</v>
      </c>
      <c r="E2318">
        <v>296</v>
      </c>
      <c r="F2318" s="4">
        <v>31.99</v>
      </c>
      <c r="G2318" s="4">
        <f t="shared" si="73"/>
        <v>9469.0399999999991</v>
      </c>
      <c r="H2318">
        <v>6</v>
      </c>
      <c r="I2318">
        <v>84</v>
      </c>
      <c r="J2318">
        <v>1</v>
      </c>
      <c r="K2318">
        <v>14</v>
      </c>
      <c r="L2318">
        <v>4997</v>
      </c>
    </row>
    <row r="2319" spans="1:12" x14ac:dyDescent="0.35">
      <c r="A2319">
        <f t="shared" ca="1" si="72"/>
        <v>5130350</v>
      </c>
      <c r="B2319" t="s">
        <v>39</v>
      </c>
      <c r="C2319" t="s">
        <v>30</v>
      </c>
      <c r="D2319" s="3" t="s">
        <v>32</v>
      </c>
      <c r="E2319">
        <v>377</v>
      </c>
      <c r="F2319" s="4">
        <v>31.99</v>
      </c>
      <c r="G2319" s="4">
        <f t="shared" si="73"/>
        <v>12060.23</v>
      </c>
      <c r="H2319">
        <v>4</v>
      </c>
      <c r="I2319">
        <v>92</v>
      </c>
      <c r="J2319">
        <v>0</v>
      </c>
      <c r="K2319">
        <v>11</v>
      </c>
      <c r="L2319">
        <v>5418</v>
      </c>
    </row>
    <row r="2320" spans="1:12" x14ac:dyDescent="0.35">
      <c r="A2320">
        <f t="shared" ca="1" si="72"/>
        <v>3461907</v>
      </c>
      <c r="B2320" t="s">
        <v>39</v>
      </c>
      <c r="C2320" t="s">
        <v>30</v>
      </c>
      <c r="D2320" s="3" t="s">
        <v>32</v>
      </c>
      <c r="E2320">
        <v>17</v>
      </c>
      <c r="F2320" s="4">
        <v>31.99</v>
      </c>
      <c r="G2320" s="4">
        <f t="shared" si="73"/>
        <v>543.82999999999993</v>
      </c>
      <c r="H2320">
        <v>7</v>
      </c>
      <c r="I2320">
        <v>104</v>
      </c>
      <c r="J2320">
        <v>1</v>
      </c>
      <c r="K2320">
        <v>7</v>
      </c>
      <c r="L2320">
        <v>2877</v>
      </c>
    </row>
    <row r="2321" spans="1:12" x14ac:dyDescent="0.35">
      <c r="A2321">
        <f t="shared" ca="1" si="72"/>
        <v>9782232</v>
      </c>
      <c r="B2321" t="s">
        <v>39</v>
      </c>
      <c r="C2321" t="s">
        <v>30</v>
      </c>
      <c r="D2321" s="3" t="s">
        <v>32</v>
      </c>
      <c r="E2321">
        <v>67</v>
      </c>
      <c r="F2321" s="4">
        <v>31.99</v>
      </c>
      <c r="G2321" s="4">
        <f t="shared" si="73"/>
        <v>2143.33</v>
      </c>
      <c r="H2321">
        <v>8</v>
      </c>
      <c r="I2321">
        <v>88</v>
      </c>
      <c r="J2321">
        <v>6</v>
      </c>
      <c r="K2321">
        <v>9</v>
      </c>
      <c r="L2321">
        <v>426</v>
      </c>
    </row>
    <row r="2322" spans="1:12" x14ac:dyDescent="0.35">
      <c r="A2322">
        <f t="shared" ca="1" si="72"/>
        <v>8870750</v>
      </c>
      <c r="B2322" t="s">
        <v>39</v>
      </c>
      <c r="C2322" t="s">
        <v>30</v>
      </c>
      <c r="D2322" s="3" t="s">
        <v>32</v>
      </c>
      <c r="E2322">
        <v>21</v>
      </c>
      <c r="F2322" s="4">
        <v>31.99</v>
      </c>
      <c r="G2322" s="4">
        <f t="shared" si="73"/>
        <v>671.79</v>
      </c>
      <c r="H2322">
        <v>3</v>
      </c>
      <c r="I2322">
        <v>72</v>
      </c>
      <c r="J2322">
        <v>3</v>
      </c>
      <c r="K2322">
        <v>6</v>
      </c>
      <c r="L2322">
        <v>664</v>
      </c>
    </row>
    <row r="2323" spans="1:12" x14ac:dyDescent="0.35">
      <c r="A2323">
        <f t="shared" ca="1" si="72"/>
        <v>4151153</v>
      </c>
      <c r="B2323" t="s">
        <v>39</v>
      </c>
      <c r="C2323" t="s">
        <v>30</v>
      </c>
      <c r="D2323" s="3" t="s">
        <v>32</v>
      </c>
      <c r="E2323">
        <v>41</v>
      </c>
      <c r="F2323" s="4">
        <v>31.99</v>
      </c>
      <c r="G2323" s="4">
        <f t="shared" si="73"/>
        <v>1311.59</v>
      </c>
      <c r="H2323">
        <v>4</v>
      </c>
      <c r="I2323">
        <v>83</v>
      </c>
      <c r="J2323">
        <v>3</v>
      </c>
      <c r="K2323">
        <v>9</v>
      </c>
      <c r="L2323">
        <v>340</v>
      </c>
    </row>
    <row r="2324" spans="1:12" x14ac:dyDescent="0.35">
      <c r="A2324">
        <f t="shared" ca="1" si="72"/>
        <v>4865804</v>
      </c>
      <c r="B2324" t="s">
        <v>39</v>
      </c>
      <c r="C2324" t="s">
        <v>30</v>
      </c>
      <c r="D2324" s="3" t="s">
        <v>32</v>
      </c>
      <c r="E2324">
        <v>357</v>
      </c>
      <c r="F2324" s="4">
        <v>31.99</v>
      </c>
      <c r="G2324" s="4">
        <f t="shared" si="73"/>
        <v>11420.43</v>
      </c>
      <c r="H2324">
        <v>8</v>
      </c>
      <c r="I2324">
        <v>105</v>
      </c>
      <c r="J2324">
        <v>5</v>
      </c>
      <c r="K2324">
        <v>11</v>
      </c>
      <c r="L2324">
        <v>4238</v>
      </c>
    </row>
    <row r="2325" spans="1:12" x14ac:dyDescent="0.35">
      <c r="A2325">
        <f t="shared" ca="1" si="72"/>
        <v>7806869</v>
      </c>
      <c r="B2325" t="s">
        <v>39</v>
      </c>
      <c r="C2325" t="s">
        <v>30</v>
      </c>
      <c r="D2325" s="3" t="s">
        <v>32</v>
      </c>
      <c r="E2325">
        <v>52</v>
      </c>
      <c r="F2325" s="4">
        <v>31.99</v>
      </c>
      <c r="G2325" s="4">
        <f t="shared" si="73"/>
        <v>1663.48</v>
      </c>
      <c r="H2325">
        <v>5</v>
      </c>
      <c r="I2325">
        <v>98</v>
      </c>
      <c r="J2325">
        <v>1</v>
      </c>
      <c r="K2325">
        <v>3</v>
      </c>
      <c r="L2325">
        <v>1552</v>
      </c>
    </row>
    <row r="2326" spans="1:12" x14ac:dyDescent="0.35">
      <c r="A2326">
        <f t="shared" ca="1" si="72"/>
        <v>7415495</v>
      </c>
      <c r="B2326" t="s">
        <v>39</v>
      </c>
      <c r="C2326" t="s">
        <v>30</v>
      </c>
      <c r="D2326" s="3" t="s">
        <v>32</v>
      </c>
      <c r="E2326">
        <v>68</v>
      </c>
      <c r="F2326" s="4">
        <v>31.99</v>
      </c>
      <c r="G2326" s="4">
        <f t="shared" si="73"/>
        <v>2175.3199999999997</v>
      </c>
      <c r="H2326">
        <v>8</v>
      </c>
      <c r="I2326">
        <v>101</v>
      </c>
      <c r="J2326">
        <v>6</v>
      </c>
      <c r="K2326">
        <v>5</v>
      </c>
      <c r="L2326">
        <v>1889</v>
      </c>
    </row>
    <row r="2327" spans="1:12" x14ac:dyDescent="0.35">
      <c r="A2327">
        <f t="shared" ca="1" si="72"/>
        <v>5687946</v>
      </c>
      <c r="B2327" t="s">
        <v>39</v>
      </c>
      <c r="C2327" t="s">
        <v>30</v>
      </c>
      <c r="D2327" s="3" t="s">
        <v>32</v>
      </c>
      <c r="E2327">
        <v>93</v>
      </c>
      <c r="F2327" s="4">
        <v>31.99</v>
      </c>
      <c r="G2327" s="4">
        <f t="shared" si="73"/>
        <v>2975.0699999999997</v>
      </c>
      <c r="H2327">
        <v>5</v>
      </c>
      <c r="I2327">
        <v>98</v>
      </c>
      <c r="J2327">
        <v>3</v>
      </c>
      <c r="K2327">
        <v>15</v>
      </c>
      <c r="L2327">
        <v>2108</v>
      </c>
    </row>
    <row r="2328" spans="1:12" x14ac:dyDescent="0.35">
      <c r="A2328">
        <f t="shared" ca="1" si="72"/>
        <v>9494896</v>
      </c>
      <c r="B2328" t="s">
        <v>39</v>
      </c>
      <c r="C2328" t="s">
        <v>30</v>
      </c>
      <c r="D2328" s="3" t="s">
        <v>32</v>
      </c>
      <c r="E2328">
        <v>210</v>
      </c>
      <c r="F2328" s="4">
        <v>31.99</v>
      </c>
      <c r="G2328" s="4">
        <f t="shared" si="73"/>
        <v>6717.9</v>
      </c>
      <c r="H2328">
        <v>8</v>
      </c>
      <c r="I2328">
        <v>99</v>
      </c>
      <c r="J2328">
        <v>3</v>
      </c>
      <c r="K2328">
        <v>9</v>
      </c>
      <c r="L2328">
        <v>4994</v>
      </c>
    </row>
    <row r="2329" spans="1:12" x14ac:dyDescent="0.35">
      <c r="A2329">
        <f t="shared" ca="1" si="72"/>
        <v>3603840</v>
      </c>
      <c r="B2329" t="s">
        <v>39</v>
      </c>
      <c r="C2329" t="s">
        <v>30</v>
      </c>
      <c r="D2329" s="3" t="s">
        <v>32</v>
      </c>
      <c r="E2329">
        <v>89</v>
      </c>
      <c r="F2329" s="4">
        <v>31.99</v>
      </c>
      <c r="G2329" s="4">
        <f t="shared" si="73"/>
        <v>2847.1099999999997</v>
      </c>
      <c r="H2329">
        <v>4</v>
      </c>
      <c r="I2329">
        <v>102</v>
      </c>
      <c r="J2329">
        <v>0</v>
      </c>
      <c r="K2329">
        <v>14</v>
      </c>
      <c r="L2329">
        <v>923</v>
      </c>
    </row>
    <row r="2330" spans="1:12" x14ac:dyDescent="0.35">
      <c r="A2330">
        <f t="shared" ca="1" si="72"/>
        <v>9754352</v>
      </c>
      <c r="B2330" t="s">
        <v>39</v>
      </c>
      <c r="C2330" t="s">
        <v>30</v>
      </c>
      <c r="D2330" s="3" t="s">
        <v>32</v>
      </c>
      <c r="E2330">
        <v>64</v>
      </c>
      <c r="F2330" s="4">
        <v>31.99</v>
      </c>
      <c r="G2330" s="4">
        <f t="shared" si="73"/>
        <v>2047.36</v>
      </c>
      <c r="H2330">
        <v>7</v>
      </c>
      <c r="I2330">
        <v>88</v>
      </c>
      <c r="J2330">
        <v>2</v>
      </c>
      <c r="K2330">
        <v>2</v>
      </c>
      <c r="L2330">
        <v>3227</v>
      </c>
    </row>
    <row r="2331" spans="1:12" x14ac:dyDescent="0.35">
      <c r="A2331">
        <f t="shared" ca="1" si="72"/>
        <v>6212529</v>
      </c>
      <c r="B2331" t="s">
        <v>39</v>
      </c>
      <c r="C2331" t="s">
        <v>30</v>
      </c>
      <c r="D2331" s="3" t="s">
        <v>32</v>
      </c>
      <c r="E2331">
        <v>63</v>
      </c>
      <c r="F2331" s="4">
        <v>31.99</v>
      </c>
      <c r="G2331" s="4">
        <f t="shared" si="73"/>
        <v>2015.37</v>
      </c>
      <c r="H2331">
        <v>8</v>
      </c>
      <c r="I2331">
        <v>88</v>
      </c>
      <c r="J2331">
        <v>2</v>
      </c>
      <c r="K2331">
        <v>4</v>
      </c>
      <c r="L2331">
        <v>1252</v>
      </c>
    </row>
    <row r="2332" spans="1:12" x14ac:dyDescent="0.35">
      <c r="A2332">
        <f t="shared" ca="1" si="72"/>
        <v>9334293</v>
      </c>
      <c r="B2332" t="s">
        <v>39</v>
      </c>
      <c r="C2332" t="s">
        <v>30</v>
      </c>
      <c r="D2332" s="3" t="s">
        <v>32</v>
      </c>
      <c r="E2332">
        <v>45</v>
      </c>
      <c r="F2332" s="4">
        <v>31.99</v>
      </c>
      <c r="G2332" s="4">
        <f t="shared" si="73"/>
        <v>1439.55</v>
      </c>
      <c r="H2332">
        <v>5</v>
      </c>
      <c r="I2332">
        <v>85</v>
      </c>
      <c r="J2332">
        <v>2</v>
      </c>
      <c r="K2332">
        <v>5</v>
      </c>
      <c r="L2332">
        <v>536</v>
      </c>
    </row>
    <row r="2333" spans="1:12" x14ac:dyDescent="0.35">
      <c r="A2333">
        <f t="shared" ca="1" si="72"/>
        <v>58425</v>
      </c>
      <c r="B2333" t="s">
        <v>39</v>
      </c>
      <c r="C2333" t="s">
        <v>30</v>
      </c>
      <c r="D2333" s="3" t="s">
        <v>32</v>
      </c>
      <c r="E2333">
        <v>102</v>
      </c>
      <c r="F2333" s="4">
        <v>31.99</v>
      </c>
      <c r="G2333" s="4">
        <f t="shared" si="73"/>
        <v>3262.98</v>
      </c>
      <c r="H2333">
        <v>8</v>
      </c>
      <c r="I2333">
        <v>91</v>
      </c>
      <c r="J2333">
        <v>1</v>
      </c>
      <c r="K2333">
        <v>6</v>
      </c>
      <c r="L2333">
        <v>3573</v>
      </c>
    </row>
    <row r="2334" spans="1:12" x14ac:dyDescent="0.35">
      <c r="A2334">
        <f t="shared" ca="1" si="72"/>
        <v>5495373</v>
      </c>
      <c r="B2334" t="s">
        <v>39</v>
      </c>
      <c r="C2334" t="s">
        <v>30</v>
      </c>
      <c r="D2334" s="3" t="s">
        <v>32</v>
      </c>
      <c r="E2334">
        <v>62</v>
      </c>
      <c r="F2334" s="4">
        <v>31.99</v>
      </c>
      <c r="G2334" s="4">
        <f t="shared" si="73"/>
        <v>1983.3799999999999</v>
      </c>
      <c r="H2334">
        <v>7</v>
      </c>
      <c r="I2334">
        <v>93</v>
      </c>
      <c r="J2334">
        <v>6</v>
      </c>
      <c r="K2334">
        <v>6</v>
      </c>
      <c r="L2334">
        <v>225</v>
      </c>
    </row>
    <row r="2335" spans="1:12" x14ac:dyDescent="0.35">
      <c r="A2335">
        <f t="shared" ca="1" si="72"/>
        <v>4166</v>
      </c>
      <c r="B2335" t="s">
        <v>39</v>
      </c>
      <c r="C2335" t="s">
        <v>30</v>
      </c>
      <c r="D2335" s="3" t="s">
        <v>32</v>
      </c>
      <c r="E2335">
        <v>389</v>
      </c>
      <c r="F2335" s="4">
        <v>31.99</v>
      </c>
      <c r="G2335" s="4">
        <f t="shared" si="73"/>
        <v>12444.109999999999</v>
      </c>
      <c r="H2335">
        <v>4</v>
      </c>
      <c r="I2335">
        <v>80</v>
      </c>
      <c r="J2335">
        <v>2</v>
      </c>
      <c r="K2335">
        <v>15</v>
      </c>
      <c r="L2335">
        <v>5841</v>
      </c>
    </row>
    <row r="2336" spans="1:12" x14ac:dyDescent="0.35">
      <c r="A2336">
        <f t="shared" ca="1" si="72"/>
        <v>929088</v>
      </c>
      <c r="B2336" t="s">
        <v>39</v>
      </c>
      <c r="C2336" t="s">
        <v>30</v>
      </c>
      <c r="D2336" s="3" t="s">
        <v>32</v>
      </c>
      <c r="E2336">
        <v>373</v>
      </c>
      <c r="F2336" s="4">
        <v>31.99</v>
      </c>
      <c r="G2336" s="4">
        <f t="shared" si="73"/>
        <v>11932.269999999999</v>
      </c>
      <c r="H2336">
        <v>5</v>
      </c>
      <c r="I2336">
        <v>89</v>
      </c>
      <c r="J2336">
        <v>0</v>
      </c>
      <c r="K2336">
        <v>4</v>
      </c>
      <c r="L2336">
        <v>5630</v>
      </c>
    </row>
    <row r="2337" spans="1:12" x14ac:dyDescent="0.35">
      <c r="A2337">
        <f t="shared" ca="1" si="72"/>
        <v>2526115</v>
      </c>
      <c r="B2337" t="s">
        <v>39</v>
      </c>
      <c r="C2337" t="s">
        <v>30</v>
      </c>
      <c r="D2337" s="3" t="s">
        <v>32</v>
      </c>
      <c r="E2337">
        <v>321</v>
      </c>
      <c r="F2337" s="4">
        <v>31.99</v>
      </c>
      <c r="G2337" s="4">
        <f t="shared" si="73"/>
        <v>10268.789999999999</v>
      </c>
      <c r="H2337">
        <v>4</v>
      </c>
      <c r="I2337">
        <v>88</v>
      </c>
      <c r="J2337">
        <v>6</v>
      </c>
      <c r="K2337">
        <v>12</v>
      </c>
      <c r="L2337">
        <v>4011</v>
      </c>
    </row>
    <row r="2338" spans="1:12" x14ac:dyDescent="0.35">
      <c r="A2338">
        <f t="shared" ca="1" si="72"/>
        <v>4109224</v>
      </c>
      <c r="B2338" t="s">
        <v>39</v>
      </c>
      <c r="C2338" t="s">
        <v>30</v>
      </c>
      <c r="D2338" s="3" t="s">
        <v>32</v>
      </c>
      <c r="E2338">
        <v>64</v>
      </c>
      <c r="F2338" s="4">
        <v>31.99</v>
      </c>
      <c r="G2338" s="4">
        <f t="shared" si="73"/>
        <v>2047.36</v>
      </c>
      <c r="H2338">
        <v>7</v>
      </c>
      <c r="I2338">
        <v>72</v>
      </c>
      <c r="J2338">
        <v>4</v>
      </c>
      <c r="K2338">
        <v>2</v>
      </c>
      <c r="L2338">
        <v>889</v>
      </c>
    </row>
    <row r="2339" spans="1:12" x14ac:dyDescent="0.35">
      <c r="A2339">
        <f t="shared" ca="1" si="72"/>
        <v>2158797</v>
      </c>
      <c r="B2339" t="s">
        <v>39</v>
      </c>
      <c r="C2339" t="s">
        <v>30</v>
      </c>
      <c r="D2339" s="3" t="s">
        <v>32</v>
      </c>
      <c r="E2339">
        <v>72</v>
      </c>
      <c r="F2339" s="4">
        <v>31.99</v>
      </c>
      <c r="G2339" s="4">
        <f t="shared" si="73"/>
        <v>2303.2799999999997</v>
      </c>
      <c r="H2339">
        <v>4</v>
      </c>
      <c r="I2339">
        <v>102</v>
      </c>
      <c r="J2339">
        <v>0</v>
      </c>
      <c r="K2339">
        <v>15</v>
      </c>
      <c r="L2339">
        <v>1359</v>
      </c>
    </row>
    <row r="2340" spans="1:12" x14ac:dyDescent="0.35">
      <c r="A2340">
        <f t="shared" ca="1" si="72"/>
        <v>3365903</v>
      </c>
      <c r="B2340" t="s">
        <v>39</v>
      </c>
      <c r="C2340" t="s">
        <v>30</v>
      </c>
      <c r="D2340" s="3" t="s">
        <v>32</v>
      </c>
      <c r="E2340">
        <v>340</v>
      </c>
      <c r="F2340" s="4">
        <v>31.99</v>
      </c>
      <c r="G2340" s="4">
        <f t="shared" si="73"/>
        <v>10876.6</v>
      </c>
      <c r="H2340">
        <v>3</v>
      </c>
      <c r="I2340">
        <v>100</v>
      </c>
      <c r="J2340">
        <v>4</v>
      </c>
      <c r="K2340">
        <v>9</v>
      </c>
      <c r="L2340">
        <v>5610</v>
      </c>
    </row>
    <row r="2341" spans="1:12" x14ac:dyDescent="0.35">
      <c r="A2341">
        <f t="shared" ca="1" si="72"/>
        <v>7809277</v>
      </c>
      <c r="B2341" t="s">
        <v>39</v>
      </c>
      <c r="C2341" t="s">
        <v>30</v>
      </c>
      <c r="D2341" s="3" t="s">
        <v>32</v>
      </c>
      <c r="E2341">
        <v>239</v>
      </c>
      <c r="F2341" s="4">
        <v>31.99</v>
      </c>
      <c r="G2341" s="4">
        <f t="shared" si="73"/>
        <v>7645.61</v>
      </c>
      <c r="H2341">
        <v>3</v>
      </c>
      <c r="I2341">
        <v>87</v>
      </c>
      <c r="J2341">
        <v>2</v>
      </c>
      <c r="K2341">
        <v>11</v>
      </c>
      <c r="L2341">
        <v>4524</v>
      </c>
    </row>
    <row r="2342" spans="1:12" x14ac:dyDescent="0.35">
      <c r="A2342">
        <f t="shared" ca="1" si="72"/>
        <v>115424</v>
      </c>
      <c r="B2342" t="s">
        <v>39</v>
      </c>
      <c r="C2342" t="s">
        <v>30</v>
      </c>
      <c r="D2342" s="3" t="s">
        <v>32</v>
      </c>
      <c r="E2342">
        <v>301</v>
      </c>
      <c r="F2342" s="4">
        <v>31.99</v>
      </c>
      <c r="G2342" s="4">
        <f t="shared" si="73"/>
        <v>9628.99</v>
      </c>
      <c r="H2342">
        <v>8</v>
      </c>
      <c r="I2342">
        <v>82</v>
      </c>
      <c r="J2342">
        <v>5</v>
      </c>
      <c r="K2342">
        <v>8</v>
      </c>
      <c r="L2342">
        <v>4521</v>
      </c>
    </row>
    <row r="2343" spans="1:12" x14ac:dyDescent="0.35">
      <c r="A2343">
        <f t="shared" ca="1" si="72"/>
        <v>4797730</v>
      </c>
      <c r="B2343" t="s">
        <v>39</v>
      </c>
      <c r="C2343" t="s">
        <v>30</v>
      </c>
      <c r="D2343" s="3" t="s">
        <v>32</v>
      </c>
      <c r="E2343">
        <v>228</v>
      </c>
      <c r="F2343" s="4">
        <v>31.99</v>
      </c>
      <c r="G2343" s="4">
        <f t="shared" si="73"/>
        <v>7293.7199999999993</v>
      </c>
      <c r="H2343">
        <v>3</v>
      </c>
      <c r="I2343">
        <v>93</v>
      </c>
      <c r="J2343">
        <v>4</v>
      </c>
      <c r="K2343">
        <v>12</v>
      </c>
      <c r="L2343">
        <v>4003</v>
      </c>
    </row>
    <row r="2344" spans="1:12" x14ac:dyDescent="0.35">
      <c r="A2344">
        <f t="shared" ca="1" si="72"/>
        <v>6672293</v>
      </c>
      <c r="B2344" t="s">
        <v>39</v>
      </c>
      <c r="C2344" t="s">
        <v>30</v>
      </c>
      <c r="D2344" s="3" t="s">
        <v>32</v>
      </c>
      <c r="E2344">
        <v>34</v>
      </c>
      <c r="F2344" s="4">
        <v>31.99</v>
      </c>
      <c r="G2344" s="4">
        <f t="shared" si="73"/>
        <v>1087.6599999999999</v>
      </c>
      <c r="H2344">
        <v>6</v>
      </c>
      <c r="I2344">
        <v>102</v>
      </c>
      <c r="J2344">
        <v>1</v>
      </c>
      <c r="K2344">
        <v>10</v>
      </c>
      <c r="L2344">
        <v>1647</v>
      </c>
    </row>
    <row r="2345" spans="1:12" x14ac:dyDescent="0.35">
      <c r="A2345">
        <f t="shared" ca="1" si="72"/>
        <v>4494118</v>
      </c>
      <c r="B2345" t="s">
        <v>39</v>
      </c>
      <c r="C2345" t="s">
        <v>30</v>
      </c>
      <c r="D2345" s="3" t="s">
        <v>32</v>
      </c>
      <c r="E2345">
        <v>54</v>
      </c>
      <c r="F2345" s="4">
        <v>31.99</v>
      </c>
      <c r="G2345" s="4">
        <f t="shared" si="73"/>
        <v>1727.4599999999998</v>
      </c>
      <c r="H2345">
        <v>8</v>
      </c>
      <c r="I2345">
        <v>71</v>
      </c>
      <c r="J2345">
        <v>4</v>
      </c>
      <c r="K2345">
        <v>7</v>
      </c>
      <c r="L2345">
        <v>2652</v>
      </c>
    </row>
    <row r="2346" spans="1:12" x14ac:dyDescent="0.35">
      <c r="A2346">
        <f t="shared" ca="1" si="72"/>
        <v>8070036</v>
      </c>
      <c r="B2346" t="s">
        <v>39</v>
      </c>
      <c r="C2346" t="s">
        <v>30</v>
      </c>
      <c r="D2346" s="3" t="s">
        <v>32</v>
      </c>
      <c r="E2346">
        <v>75</v>
      </c>
      <c r="F2346" s="4">
        <v>31.99</v>
      </c>
      <c r="G2346" s="4">
        <f t="shared" si="73"/>
        <v>2399.25</v>
      </c>
      <c r="H2346">
        <v>8</v>
      </c>
      <c r="I2346">
        <v>75</v>
      </c>
      <c r="J2346">
        <v>6</v>
      </c>
      <c r="K2346">
        <v>16</v>
      </c>
      <c r="L2346">
        <v>1545</v>
      </c>
    </row>
    <row r="2347" spans="1:12" x14ac:dyDescent="0.35">
      <c r="A2347">
        <f t="shared" ca="1" si="72"/>
        <v>8001350</v>
      </c>
      <c r="B2347" t="s">
        <v>39</v>
      </c>
      <c r="C2347" t="s">
        <v>30</v>
      </c>
      <c r="D2347" s="3" t="s">
        <v>32</v>
      </c>
      <c r="E2347">
        <v>274</v>
      </c>
      <c r="F2347" s="4">
        <v>31.99</v>
      </c>
      <c r="G2347" s="4">
        <f t="shared" si="73"/>
        <v>8765.26</v>
      </c>
      <c r="H2347">
        <v>4</v>
      </c>
      <c r="I2347">
        <v>76</v>
      </c>
      <c r="J2347">
        <v>5</v>
      </c>
      <c r="K2347">
        <v>2</v>
      </c>
      <c r="L2347">
        <v>4472</v>
      </c>
    </row>
    <row r="2348" spans="1:12" x14ac:dyDescent="0.35">
      <c r="A2348">
        <f t="shared" ca="1" si="72"/>
        <v>7646869</v>
      </c>
      <c r="B2348" t="s">
        <v>39</v>
      </c>
      <c r="C2348" t="s">
        <v>30</v>
      </c>
      <c r="D2348" s="3" t="s">
        <v>32</v>
      </c>
      <c r="E2348">
        <v>294</v>
      </c>
      <c r="F2348" s="4">
        <v>31.99</v>
      </c>
      <c r="G2348" s="4">
        <f t="shared" si="73"/>
        <v>9405.06</v>
      </c>
      <c r="H2348">
        <v>6</v>
      </c>
      <c r="I2348">
        <v>78</v>
      </c>
      <c r="J2348">
        <v>0</v>
      </c>
      <c r="K2348">
        <v>5</v>
      </c>
      <c r="L2348">
        <v>4909</v>
      </c>
    </row>
    <row r="2349" spans="1:12" x14ac:dyDescent="0.35">
      <c r="A2349">
        <f t="shared" ca="1" si="72"/>
        <v>7230247</v>
      </c>
      <c r="B2349" t="s">
        <v>39</v>
      </c>
      <c r="C2349" t="s">
        <v>30</v>
      </c>
      <c r="D2349" s="3" t="s">
        <v>32</v>
      </c>
      <c r="E2349">
        <v>97</v>
      </c>
      <c r="F2349" s="4">
        <v>31.99</v>
      </c>
      <c r="G2349" s="4">
        <f t="shared" si="73"/>
        <v>3103.0299999999997</v>
      </c>
      <c r="H2349">
        <v>4</v>
      </c>
      <c r="I2349">
        <v>88</v>
      </c>
      <c r="J2349">
        <v>1</v>
      </c>
      <c r="K2349">
        <v>12</v>
      </c>
      <c r="L2349">
        <v>2179</v>
      </c>
    </row>
    <row r="2350" spans="1:12" x14ac:dyDescent="0.35">
      <c r="A2350">
        <f t="shared" ca="1" si="72"/>
        <v>7069086</v>
      </c>
      <c r="B2350" t="s">
        <v>39</v>
      </c>
      <c r="C2350" t="s">
        <v>30</v>
      </c>
      <c r="D2350" s="3" t="s">
        <v>32</v>
      </c>
      <c r="E2350">
        <v>47</v>
      </c>
      <c r="F2350" s="4">
        <v>31.99</v>
      </c>
      <c r="G2350" s="4">
        <f t="shared" si="73"/>
        <v>1503.53</v>
      </c>
      <c r="H2350">
        <v>6</v>
      </c>
      <c r="I2350">
        <v>79</v>
      </c>
      <c r="J2350">
        <v>2</v>
      </c>
      <c r="K2350">
        <v>12</v>
      </c>
      <c r="L2350">
        <v>1728</v>
      </c>
    </row>
    <row r="2351" spans="1:12" x14ac:dyDescent="0.35">
      <c r="A2351">
        <f t="shared" ca="1" si="72"/>
        <v>609600</v>
      </c>
      <c r="B2351" t="s">
        <v>39</v>
      </c>
      <c r="C2351" t="s">
        <v>30</v>
      </c>
      <c r="D2351" s="3" t="s">
        <v>32</v>
      </c>
      <c r="E2351">
        <v>125</v>
      </c>
      <c r="F2351" s="4">
        <v>31.99</v>
      </c>
      <c r="G2351" s="4">
        <f t="shared" si="73"/>
        <v>3998.75</v>
      </c>
      <c r="H2351">
        <v>8</v>
      </c>
      <c r="I2351">
        <v>96</v>
      </c>
      <c r="J2351">
        <v>6</v>
      </c>
      <c r="K2351">
        <v>2</v>
      </c>
      <c r="L2351">
        <v>2135</v>
      </c>
    </row>
    <row r="2352" spans="1:12" x14ac:dyDescent="0.35">
      <c r="A2352">
        <f t="shared" ca="1" si="72"/>
        <v>3586570</v>
      </c>
      <c r="B2352" t="s">
        <v>39</v>
      </c>
      <c r="C2352" t="s">
        <v>30</v>
      </c>
      <c r="D2352" s="3" t="s">
        <v>32</v>
      </c>
      <c r="E2352">
        <v>418</v>
      </c>
      <c r="F2352" s="4">
        <v>31.99</v>
      </c>
      <c r="G2352" s="4">
        <f t="shared" si="73"/>
        <v>13371.82</v>
      </c>
      <c r="H2352">
        <v>5</v>
      </c>
      <c r="I2352">
        <v>92</v>
      </c>
      <c r="J2352">
        <v>2</v>
      </c>
      <c r="K2352">
        <v>9</v>
      </c>
      <c r="L2352">
        <v>5655</v>
      </c>
    </row>
    <row r="2353" spans="1:12" x14ac:dyDescent="0.35">
      <c r="A2353">
        <f t="shared" ca="1" si="72"/>
        <v>5069097</v>
      </c>
      <c r="B2353" t="s">
        <v>39</v>
      </c>
      <c r="C2353" t="s">
        <v>30</v>
      </c>
      <c r="D2353" s="3" t="s">
        <v>32</v>
      </c>
      <c r="E2353">
        <v>93</v>
      </c>
      <c r="F2353" s="4">
        <v>31.99</v>
      </c>
      <c r="G2353" s="4">
        <f t="shared" si="73"/>
        <v>2975.0699999999997</v>
      </c>
      <c r="H2353">
        <v>8</v>
      </c>
      <c r="I2353">
        <v>76</v>
      </c>
      <c r="J2353">
        <v>2</v>
      </c>
      <c r="K2353">
        <v>2</v>
      </c>
      <c r="L2353">
        <v>3706</v>
      </c>
    </row>
    <row r="2354" spans="1:12" x14ac:dyDescent="0.35">
      <c r="A2354">
        <f t="shared" ca="1" si="72"/>
        <v>571481</v>
      </c>
      <c r="B2354" t="s">
        <v>39</v>
      </c>
      <c r="C2354" t="s">
        <v>30</v>
      </c>
      <c r="D2354" s="3" t="s">
        <v>32</v>
      </c>
      <c r="E2354">
        <v>417</v>
      </c>
      <c r="F2354" s="4">
        <v>31.99</v>
      </c>
      <c r="G2354" s="4">
        <f t="shared" si="73"/>
        <v>13339.83</v>
      </c>
      <c r="H2354">
        <v>4</v>
      </c>
      <c r="I2354">
        <v>98</v>
      </c>
      <c r="J2354">
        <v>1</v>
      </c>
      <c r="K2354">
        <v>13</v>
      </c>
      <c r="L2354">
        <v>5675</v>
      </c>
    </row>
    <row r="2355" spans="1:12" x14ac:dyDescent="0.35">
      <c r="A2355">
        <f t="shared" ca="1" si="72"/>
        <v>3493051</v>
      </c>
      <c r="B2355" t="s">
        <v>39</v>
      </c>
      <c r="C2355" t="s">
        <v>30</v>
      </c>
      <c r="D2355" s="3" t="s">
        <v>32</v>
      </c>
      <c r="E2355">
        <v>137</v>
      </c>
      <c r="F2355" s="4">
        <v>31.99</v>
      </c>
      <c r="G2355" s="4">
        <f t="shared" si="73"/>
        <v>4382.63</v>
      </c>
      <c r="H2355">
        <v>5</v>
      </c>
      <c r="I2355">
        <v>88</v>
      </c>
      <c r="J2355">
        <v>5</v>
      </c>
      <c r="K2355">
        <v>14</v>
      </c>
      <c r="L2355">
        <v>2621</v>
      </c>
    </row>
    <row r="2356" spans="1:12" x14ac:dyDescent="0.35">
      <c r="A2356">
        <f t="shared" ca="1" si="72"/>
        <v>2201137</v>
      </c>
      <c r="B2356" t="s">
        <v>39</v>
      </c>
      <c r="C2356" t="s">
        <v>30</v>
      </c>
      <c r="D2356" s="3" t="s">
        <v>32</v>
      </c>
      <c r="E2356">
        <v>79</v>
      </c>
      <c r="F2356" s="4">
        <v>31.99</v>
      </c>
      <c r="G2356" s="4">
        <f t="shared" si="73"/>
        <v>2527.21</v>
      </c>
      <c r="H2356">
        <v>4</v>
      </c>
      <c r="I2356">
        <v>92</v>
      </c>
      <c r="J2356">
        <v>3</v>
      </c>
      <c r="K2356">
        <v>15</v>
      </c>
      <c r="L2356">
        <v>2052</v>
      </c>
    </row>
    <row r="2357" spans="1:12" x14ac:dyDescent="0.35">
      <c r="A2357">
        <f t="shared" ca="1" si="72"/>
        <v>9506419</v>
      </c>
      <c r="B2357" t="s">
        <v>39</v>
      </c>
      <c r="C2357" t="s">
        <v>30</v>
      </c>
      <c r="D2357" s="3" t="s">
        <v>32</v>
      </c>
      <c r="E2357">
        <v>317</v>
      </c>
      <c r="F2357" s="4">
        <v>31.99</v>
      </c>
      <c r="G2357" s="4">
        <f t="shared" si="73"/>
        <v>10140.83</v>
      </c>
      <c r="H2357">
        <v>3</v>
      </c>
      <c r="I2357">
        <v>74</v>
      </c>
      <c r="J2357">
        <v>6</v>
      </c>
      <c r="K2357">
        <v>8</v>
      </c>
      <c r="L2357">
        <v>4386</v>
      </c>
    </row>
    <row r="2358" spans="1:12" x14ac:dyDescent="0.35">
      <c r="A2358">
        <f t="shared" ca="1" si="72"/>
        <v>1265294</v>
      </c>
      <c r="B2358" t="s">
        <v>39</v>
      </c>
      <c r="C2358" t="s">
        <v>30</v>
      </c>
      <c r="D2358" s="3" t="s">
        <v>32</v>
      </c>
      <c r="E2358">
        <v>317</v>
      </c>
      <c r="F2358" s="4">
        <v>31.99</v>
      </c>
      <c r="G2358" s="4">
        <f t="shared" si="73"/>
        <v>10140.83</v>
      </c>
      <c r="H2358">
        <v>5</v>
      </c>
      <c r="I2358">
        <v>95</v>
      </c>
      <c r="J2358">
        <v>1</v>
      </c>
      <c r="K2358">
        <v>3</v>
      </c>
      <c r="L2358">
        <v>4657</v>
      </c>
    </row>
    <row r="2359" spans="1:12" x14ac:dyDescent="0.35">
      <c r="A2359">
        <f t="shared" ca="1" si="72"/>
        <v>137176</v>
      </c>
      <c r="B2359" t="s">
        <v>39</v>
      </c>
      <c r="C2359" t="s">
        <v>30</v>
      </c>
      <c r="D2359" s="3" t="s">
        <v>32</v>
      </c>
      <c r="E2359">
        <v>292</v>
      </c>
      <c r="F2359" s="4">
        <v>31.99</v>
      </c>
      <c r="G2359" s="4">
        <f t="shared" si="73"/>
        <v>9341.08</v>
      </c>
      <c r="H2359">
        <v>8</v>
      </c>
      <c r="I2359">
        <v>105</v>
      </c>
      <c r="J2359">
        <v>0</v>
      </c>
      <c r="K2359">
        <v>11</v>
      </c>
      <c r="L2359">
        <v>4555</v>
      </c>
    </row>
    <row r="2360" spans="1:12" x14ac:dyDescent="0.35">
      <c r="A2360">
        <f t="shared" ca="1" si="72"/>
        <v>8536285</v>
      </c>
      <c r="B2360" t="s">
        <v>39</v>
      </c>
      <c r="C2360" t="s">
        <v>30</v>
      </c>
      <c r="D2360" s="3" t="s">
        <v>32</v>
      </c>
      <c r="E2360">
        <v>325</v>
      </c>
      <c r="F2360" s="4">
        <v>31.99</v>
      </c>
      <c r="G2360" s="4">
        <f t="shared" si="73"/>
        <v>10396.75</v>
      </c>
      <c r="H2360">
        <v>7</v>
      </c>
      <c r="I2360">
        <v>97</v>
      </c>
      <c r="J2360">
        <v>6</v>
      </c>
      <c r="K2360">
        <v>2</v>
      </c>
      <c r="L2360">
        <v>4306</v>
      </c>
    </row>
    <row r="2361" spans="1:12" x14ac:dyDescent="0.35">
      <c r="A2361">
        <f t="shared" ca="1" si="72"/>
        <v>4603063</v>
      </c>
      <c r="B2361" t="s">
        <v>39</v>
      </c>
      <c r="C2361" t="s">
        <v>30</v>
      </c>
      <c r="D2361" s="3" t="s">
        <v>32</v>
      </c>
      <c r="E2361">
        <v>93</v>
      </c>
      <c r="F2361" s="4">
        <v>31.99</v>
      </c>
      <c r="G2361" s="4">
        <f t="shared" si="73"/>
        <v>2975.0699999999997</v>
      </c>
      <c r="H2361">
        <v>8</v>
      </c>
      <c r="I2361">
        <v>73</v>
      </c>
      <c r="J2361">
        <v>5</v>
      </c>
      <c r="K2361">
        <v>10</v>
      </c>
      <c r="L2361">
        <v>3479</v>
      </c>
    </row>
    <row r="2362" spans="1:12" x14ac:dyDescent="0.35">
      <c r="A2362">
        <f t="shared" ca="1" si="72"/>
        <v>4800101</v>
      </c>
      <c r="B2362" t="s">
        <v>39</v>
      </c>
      <c r="C2362" t="s">
        <v>30</v>
      </c>
      <c r="D2362" s="3" t="s">
        <v>32</v>
      </c>
      <c r="E2362">
        <v>384</v>
      </c>
      <c r="F2362" s="4">
        <v>31.99</v>
      </c>
      <c r="G2362" s="4">
        <f t="shared" si="73"/>
        <v>12284.16</v>
      </c>
      <c r="H2362">
        <v>3</v>
      </c>
      <c r="I2362">
        <v>87</v>
      </c>
      <c r="J2362">
        <v>2</v>
      </c>
      <c r="K2362">
        <v>10</v>
      </c>
      <c r="L2362">
        <v>5685</v>
      </c>
    </row>
    <row r="2363" spans="1:12" x14ac:dyDescent="0.35">
      <c r="A2363">
        <f t="shared" ca="1" si="72"/>
        <v>8657809</v>
      </c>
      <c r="B2363" t="s">
        <v>39</v>
      </c>
      <c r="C2363" t="s">
        <v>30</v>
      </c>
      <c r="D2363" s="3" t="s">
        <v>32</v>
      </c>
      <c r="E2363">
        <v>343</v>
      </c>
      <c r="F2363" s="4">
        <v>31.99</v>
      </c>
      <c r="G2363" s="4">
        <f t="shared" si="73"/>
        <v>10972.57</v>
      </c>
      <c r="H2363">
        <v>3</v>
      </c>
      <c r="I2363">
        <v>105</v>
      </c>
      <c r="J2363">
        <v>6</v>
      </c>
      <c r="K2363">
        <v>14</v>
      </c>
      <c r="L2363">
        <v>5384</v>
      </c>
    </row>
    <row r="2364" spans="1:12" x14ac:dyDescent="0.35">
      <c r="A2364">
        <f t="shared" ca="1" si="72"/>
        <v>1075064</v>
      </c>
      <c r="B2364" t="s">
        <v>39</v>
      </c>
      <c r="C2364" t="s">
        <v>30</v>
      </c>
      <c r="D2364" s="3" t="s">
        <v>32</v>
      </c>
      <c r="E2364">
        <v>34</v>
      </c>
      <c r="F2364" s="4">
        <v>31.99</v>
      </c>
      <c r="G2364" s="4">
        <f t="shared" si="73"/>
        <v>1087.6599999999999</v>
      </c>
      <c r="H2364">
        <v>5</v>
      </c>
      <c r="I2364">
        <v>69</v>
      </c>
      <c r="J2364">
        <v>5</v>
      </c>
      <c r="K2364">
        <v>2</v>
      </c>
      <c r="L2364">
        <v>1617</v>
      </c>
    </row>
    <row r="2365" spans="1:12" x14ac:dyDescent="0.35">
      <c r="A2365">
        <f t="shared" ca="1" si="72"/>
        <v>6895854</v>
      </c>
      <c r="B2365" t="s">
        <v>39</v>
      </c>
      <c r="C2365" t="s">
        <v>30</v>
      </c>
      <c r="D2365" s="3" t="s">
        <v>32</v>
      </c>
      <c r="E2365">
        <v>332</v>
      </c>
      <c r="F2365" s="4">
        <v>31.99</v>
      </c>
      <c r="G2365" s="4">
        <f t="shared" si="73"/>
        <v>10620.68</v>
      </c>
      <c r="H2365">
        <v>6</v>
      </c>
      <c r="I2365">
        <v>78</v>
      </c>
      <c r="J2365">
        <v>3</v>
      </c>
      <c r="K2365">
        <v>5</v>
      </c>
      <c r="L2365">
        <v>5903</v>
      </c>
    </row>
    <row r="2366" spans="1:12" x14ac:dyDescent="0.35">
      <c r="A2366">
        <f t="shared" ca="1" si="72"/>
        <v>3459973</v>
      </c>
      <c r="B2366" t="s">
        <v>39</v>
      </c>
      <c r="C2366" t="s">
        <v>30</v>
      </c>
      <c r="D2366" s="3" t="s">
        <v>32</v>
      </c>
      <c r="E2366">
        <v>36</v>
      </c>
      <c r="F2366" s="4">
        <v>31.99</v>
      </c>
      <c r="G2366" s="4">
        <f t="shared" si="73"/>
        <v>1151.6399999999999</v>
      </c>
      <c r="H2366">
        <v>5</v>
      </c>
      <c r="I2366">
        <v>106</v>
      </c>
      <c r="J2366">
        <v>3</v>
      </c>
      <c r="K2366">
        <v>8</v>
      </c>
      <c r="L2366">
        <v>1453</v>
      </c>
    </row>
    <row r="2367" spans="1:12" x14ac:dyDescent="0.35">
      <c r="A2367">
        <f t="shared" ca="1" si="72"/>
        <v>757080</v>
      </c>
      <c r="B2367" t="s">
        <v>39</v>
      </c>
      <c r="C2367" t="s">
        <v>30</v>
      </c>
      <c r="D2367" s="3" t="s">
        <v>32</v>
      </c>
      <c r="E2367">
        <v>90</v>
      </c>
      <c r="F2367" s="4">
        <v>31.99</v>
      </c>
      <c r="G2367" s="4">
        <f t="shared" si="73"/>
        <v>2879.1</v>
      </c>
      <c r="H2367">
        <v>6</v>
      </c>
      <c r="I2367">
        <v>78</v>
      </c>
      <c r="J2367">
        <v>5</v>
      </c>
      <c r="K2367">
        <v>7</v>
      </c>
      <c r="L2367">
        <v>3910</v>
      </c>
    </row>
    <row r="2368" spans="1:12" x14ac:dyDescent="0.35">
      <c r="A2368">
        <f t="shared" ca="1" si="72"/>
        <v>6329426</v>
      </c>
      <c r="B2368" t="s">
        <v>39</v>
      </c>
      <c r="C2368" t="s">
        <v>30</v>
      </c>
      <c r="D2368" s="3" t="s">
        <v>32</v>
      </c>
      <c r="E2368">
        <v>41</v>
      </c>
      <c r="F2368" s="4">
        <v>31.99</v>
      </c>
      <c r="G2368" s="4">
        <f t="shared" si="73"/>
        <v>1311.59</v>
      </c>
      <c r="H2368">
        <v>3</v>
      </c>
      <c r="I2368">
        <v>98</v>
      </c>
      <c r="J2368">
        <v>0</v>
      </c>
      <c r="K2368">
        <v>8</v>
      </c>
      <c r="L2368">
        <v>3768</v>
      </c>
    </row>
    <row r="2369" spans="1:12" x14ac:dyDescent="0.35">
      <c r="A2369">
        <f t="shared" ca="1" si="72"/>
        <v>8546531</v>
      </c>
      <c r="B2369" t="s">
        <v>39</v>
      </c>
      <c r="C2369" t="s">
        <v>30</v>
      </c>
      <c r="D2369" s="3" t="s">
        <v>32</v>
      </c>
      <c r="E2369">
        <v>109</v>
      </c>
      <c r="F2369" s="4">
        <v>31.99</v>
      </c>
      <c r="G2369" s="4">
        <f t="shared" si="73"/>
        <v>3486.91</v>
      </c>
      <c r="H2369">
        <v>6</v>
      </c>
      <c r="I2369">
        <v>102</v>
      </c>
      <c r="J2369">
        <v>2</v>
      </c>
      <c r="K2369">
        <v>12</v>
      </c>
      <c r="L2369">
        <v>3350</v>
      </c>
    </row>
    <row r="2370" spans="1:12" x14ac:dyDescent="0.35">
      <c r="A2370">
        <f t="shared" ca="1" si="72"/>
        <v>9741853</v>
      </c>
      <c r="B2370" t="s">
        <v>39</v>
      </c>
      <c r="C2370" t="s">
        <v>30</v>
      </c>
      <c r="D2370" s="3" t="s">
        <v>32</v>
      </c>
      <c r="E2370">
        <v>89</v>
      </c>
      <c r="F2370" s="4">
        <v>31.99</v>
      </c>
      <c r="G2370" s="4">
        <f t="shared" si="73"/>
        <v>2847.1099999999997</v>
      </c>
      <c r="H2370">
        <v>3</v>
      </c>
      <c r="I2370">
        <v>89</v>
      </c>
      <c r="J2370">
        <v>5</v>
      </c>
      <c r="K2370">
        <v>9</v>
      </c>
      <c r="L2370">
        <v>1568</v>
      </c>
    </row>
    <row r="2371" spans="1:12" x14ac:dyDescent="0.35">
      <c r="A2371">
        <f t="shared" ca="1" si="72"/>
        <v>2290169</v>
      </c>
      <c r="B2371" t="s">
        <v>39</v>
      </c>
      <c r="C2371" t="s">
        <v>30</v>
      </c>
      <c r="D2371" s="3" t="s">
        <v>32</v>
      </c>
      <c r="E2371">
        <v>418</v>
      </c>
      <c r="F2371" s="4">
        <v>31.99</v>
      </c>
      <c r="G2371" s="4">
        <f t="shared" si="73"/>
        <v>13371.82</v>
      </c>
      <c r="H2371">
        <v>8</v>
      </c>
      <c r="I2371">
        <v>89</v>
      </c>
      <c r="J2371">
        <v>5</v>
      </c>
      <c r="K2371">
        <v>15</v>
      </c>
      <c r="L2371">
        <v>5422</v>
      </c>
    </row>
    <row r="2372" spans="1:12" x14ac:dyDescent="0.35">
      <c r="A2372">
        <f t="shared" ca="1" si="72"/>
        <v>5147306</v>
      </c>
      <c r="B2372" t="s">
        <v>39</v>
      </c>
      <c r="C2372" t="s">
        <v>30</v>
      </c>
      <c r="D2372" s="3" t="s">
        <v>32</v>
      </c>
      <c r="E2372">
        <v>70</v>
      </c>
      <c r="F2372" s="4">
        <v>31.99</v>
      </c>
      <c r="G2372" s="4">
        <f t="shared" si="73"/>
        <v>2239.2999999999997</v>
      </c>
      <c r="H2372">
        <v>4</v>
      </c>
      <c r="I2372">
        <v>102</v>
      </c>
      <c r="J2372">
        <v>1</v>
      </c>
      <c r="K2372">
        <v>7</v>
      </c>
      <c r="L2372">
        <v>2411</v>
      </c>
    </row>
    <row r="2373" spans="1:12" x14ac:dyDescent="0.35">
      <c r="A2373">
        <f t="shared" ca="1" si="72"/>
        <v>7278021</v>
      </c>
      <c r="B2373" t="s">
        <v>39</v>
      </c>
      <c r="C2373" t="s">
        <v>30</v>
      </c>
      <c r="D2373" s="3" t="s">
        <v>32</v>
      </c>
      <c r="E2373">
        <v>65</v>
      </c>
      <c r="F2373" s="4">
        <v>31.99</v>
      </c>
      <c r="G2373" s="4">
        <f t="shared" si="73"/>
        <v>2079.35</v>
      </c>
      <c r="H2373">
        <v>6</v>
      </c>
      <c r="I2373">
        <v>87</v>
      </c>
      <c r="J2373">
        <v>3</v>
      </c>
      <c r="K2373">
        <v>7</v>
      </c>
      <c r="L2373">
        <v>1667</v>
      </c>
    </row>
    <row r="2374" spans="1:12" x14ac:dyDescent="0.35">
      <c r="A2374">
        <f t="shared" ref="A2374:A2437" ca="1" si="74">RANDBETWEEN(1,10000000)</f>
        <v>8598373</v>
      </c>
      <c r="B2374" t="s">
        <v>39</v>
      </c>
      <c r="C2374" t="s">
        <v>30</v>
      </c>
      <c r="D2374" s="3" t="s">
        <v>32</v>
      </c>
      <c r="E2374">
        <v>16</v>
      </c>
      <c r="F2374" s="4">
        <v>31.99</v>
      </c>
      <c r="G2374" s="4">
        <f t="shared" ref="G2374:G2437" si="75">E2374*F2374</f>
        <v>511.84</v>
      </c>
      <c r="H2374">
        <v>7</v>
      </c>
      <c r="I2374">
        <v>76</v>
      </c>
      <c r="J2374">
        <v>3</v>
      </c>
      <c r="K2374">
        <v>10</v>
      </c>
      <c r="L2374">
        <v>1361</v>
      </c>
    </row>
    <row r="2375" spans="1:12" x14ac:dyDescent="0.35">
      <c r="A2375">
        <f t="shared" ca="1" si="74"/>
        <v>5560362</v>
      </c>
      <c r="B2375" t="s">
        <v>39</v>
      </c>
      <c r="C2375" t="s">
        <v>30</v>
      </c>
      <c r="D2375" s="3" t="s">
        <v>32</v>
      </c>
      <c r="E2375">
        <v>-24</v>
      </c>
      <c r="F2375" s="4">
        <v>31.99</v>
      </c>
      <c r="G2375" s="4">
        <f t="shared" si="75"/>
        <v>-767.76</v>
      </c>
      <c r="H2375">
        <v>8</v>
      </c>
      <c r="I2375">
        <v>92</v>
      </c>
      <c r="J2375">
        <v>4</v>
      </c>
      <c r="K2375">
        <v>5</v>
      </c>
      <c r="L2375">
        <v>1217</v>
      </c>
    </row>
    <row r="2376" spans="1:12" x14ac:dyDescent="0.35">
      <c r="A2376">
        <f t="shared" ca="1" si="74"/>
        <v>3361775</v>
      </c>
      <c r="B2376" t="s">
        <v>39</v>
      </c>
      <c r="C2376" t="s">
        <v>30</v>
      </c>
      <c r="D2376" s="3" t="s">
        <v>32</v>
      </c>
      <c r="E2376">
        <v>67</v>
      </c>
      <c r="F2376" s="4">
        <v>31.99</v>
      </c>
      <c r="G2376" s="4">
        <f t="shared" si="75"/>
        <v>2143.33</v>
      </c>
      <c r="H2376">
        <v>3</v>
      </c>
      <c r="I2376">
        <v>91</v>
      </c>
      <c r="J2376">
        <v>6</v>
      </c>
      <c r="K2376">
        <v>13</v>
      </c>
      <c r="L2376">
        <v>1277</v>
      </c>
    </row>
    <row r="2377" spans="1:12" x14ac:dyDescent="0.35">
      <c r="A2377">
        <f t="shared" ca="1" si="74"/>
        <v>9641287</v>
      </c>
      <c r="B2377" t="s">
        <v>39</v>
      </c>
      <c r="C2377" t="s">
        <v>30</v>
      </c>
      <c r="D2377" s="3" t="s">
        <v>32</v>
      </c>
      <c r="E2377">
        <v>399</v>
      </c>
      <c r="F2377" s="4">
        <v>31.99</v>
      </c>
      <c r="G2377" s="4">
        <f t="shared" si="75"/>
        <v>12764.01</v>
      </c>
      <c r="H2377">
        <v>8</v>
      </c>
      <c r="I2377">
        <v>70</v>
      </c>
      <c r="J2377">
        <v>0</v>
      </c>
      <c r="K2377">
        <v>16</v>
      </c>
      <c r="L2377">
        <v>5452</v>
      </c>
    </row>
    <row r="2378" spans="1:12" x14ac:dyDescent="0.35">
      <c r="A2378">
        <f t="shared" ca="1" si="74"/>
        <v>4423403</v>
      </c>
      <c r="B2378" t="s">
        <v>39</v>
      </c>
      <c r="C2378" t="s">
        <v>30</v>
      </c>
      <c r="D2378" s="3" t="s">
        <v>32</v>
      </c>
      <c r="E2378">
        <v>61</v>
      </c>
      <c r="F2378" s="4">
        <v>31.99</v>
      </c>
      <c r="G2378" s="4">
        <f t="shared" si="75"/>
        <v>1951.3899999999999</v>
      </c>
      <c r="H2378">
        <v>6</v>
      </c>
      <c r="I2378">
        <v>106</v>
      </c>
      <c r="J2378">
        <v>3</v>
      </c>
      <c r="K2378">
        <v>9</v>
      </c>
      <c r="L2378">
        <v>1936</v>
      </c>
    </row>
    <row r="2379" spans="1:12" x14ac:dyDescent="0.35">
      <c r="A2379">
        <f t="shared" ca="1" si="74"/>
        <v>2667340</v>
      </c>
      <c r="B2379" t="s">
        <v>39</v>
      </c>
      <c r="C2379" t="s">
        <v>30</v>
      </c>
      <c r="D2379" s="3" t="s">
        <v>32</v>
      </c>
      <c r="E2379">
        <v>67</v>
      </c>
      <c r="F2379" s="4">
        <v>31.99</v>
      </c>
      <c r="G2379" s="4">
        <f t="shared" si="75"/>
        <v>2143.33</v>
      </c>
      <c r="H2379">
        <v>5</v>
      </c>
      <c r="I2379">
        <v>105</v>
      </c>
      <c r="J2379">
        <v>1</v>
      </c>
      <c r="K2379">
        <v>2</v>
      </c>
      <c r="L2379">
        <v>3656</v>
      </c>
    </row>
    <row r="2380" spans="1:12" x14ac:dyDescent="0.35">
      <c r="A2380">
        <f t="shared" ca="1" si="74"/>
        <v>1366787</v>
      </c>
      <c r="B2380" t="s">
        <v>39</v>
      </c>
      <c r="C2380" t="s">
        <v>30</v>
      </c>
      <c r="D2380" s="3" t="s">
        <v>32</v>
      </c>
      <c r="E2380">
        <v>75</v>
      </c>
      <c r="F2380" s="4">
        <v>31.99</v>
      </c>
      <c r="G2380" s="4">
        <f t="shared" si="75"/>
        <v>2399.25</v>
      </c>
      <c r="H2380">
        <v>6</v>
      </c>
      <c r="I2380">
        <v>106</v>
      </c>
      <c r="J2380">
        <v>3</v>
      </c>
      <c r="K2380">
        <v>10</v>
      </c>
      <c r="L2380">
        <v>2021</v>
      </c>
    </row>
    <row r="2381" spans="1:12" x14ac:dyDescent="0.35">
      <c r="A2381">
        <f t="shared" ca="1" si="74"/>
        <v>7009976</v>
      </c>
      <c r="B2381" t="s">
        <v>39</v>
      </c>
      <c r="C2381" t="s">
        <v>30</v>
      </c>
      <c r="D2381" s="3" t="s">
        <v>32</v>
      </c>
      <c r="E2381">
        <v>68</v>
      </c>
      <c r="F2381" s="4">
        <v>31.99</v>
      </c>
      <c r="G2381" s="4">
        <f t="shared" si="75"/>
        <v>2175.3199999999997</v>
      </c>
      <c r="H2381">
        <v>8</v>
      </c>
      <c r="I2381">
        <v>98</v>
      </c>
      <c r="J2381">
        <v>3</v>
      </c>
      <c r="K2381">
        <v>14</v>
      </c>
      <c r="L2381">
        <v>3412</v>
      </c>
    </row>
    <row r="2382" spans="1:12" x14ac:dyDescent="0.35">
      <c r="A2382">
        <f t="shared" ca="1" si="74"/>
        <v>9999077</v>
      </c>
      <c r="B2382" t="s">
        <v>39</v>
      </c>
      <c r="C2382" t="s">
        <v>30</v>
      </c>
      <c r="D2382" s="3" t="s">
        <v>32</v>
      </c>
      <c r="E2382">
        <v>36</v>
      </c>
      <c r="F2382" s="4">
        <v>31.99</v>
      </c>
      <c r="G2382" s="4">
        <f t="shared" si="75"/>
        <v>1151.6399999999999</v>
      </c>
      <c r="H2382">
        <v>3</v>
      </c>
      <c r="I2382">
        <v>106</v>
      </c>
      <c r="J2382">
        <v>5</v>
      </c>
      <c r="K2382">
        <v>12</v>
      </c>
      <c r="L2382">
        <v>1435</v>
      </c>
    </row>
    <row r="2383" spans="1:12" x14ac:dyDescent="0.35">
      <c r="A2383">
        <f t="shared" ca="1" si="74"/>
        <v>110311</v>
      </c>
      <c r="B2383" t="s">
        <v>39</v>
      </c>
      <c r="C2383" t="s">
        <v>30</v>
      </c>
      <c r="D2383" s="3" t="s">
        <v>32</v>
      </c>
      <c r="E2383">
        <v>25</v>
      </c>
      <c r="F2383" s="4">
        <v>31.99</v>
      </c>
      <c r="G2383" s="4">
        <f t="shared" si="75"/>
        <v>799.75</v>
      </c>
      <c r="H2383">
        <v>6</v>
      </c>
      <c r="I2383">
        <v>80</v>
      </c>
      <c r="J2383">
        <v>3</v>
      </c>
      <c r="K2383">
        <v>7</v>
      </c>
      <c r="L2383">
        <v>3378</v>
      </c>
    </row>
    <row r="2384" spans="1:12" x14ac:dyDescent="0.35">
      <c r="A2384">
        <f t="shared" ca="1" si="74"/>
        <v>7045412</v>
      </c>
      <c r="B2384" t="s">
        <v>39</v>
      </c>
      <c r="C2384" t="s">
        <v>30</v>
      </c>
      <c r="D2384" s="3" t="s">
        <v>32</v>
      </c>
      <c r="E2384">
        <v>70</v>
      </c>
      <c r="F2384" s="4">
        <v>31.99</v>
      </c>
      <c r="G2384" s="4">
        <f t="shared" si="75"/>
        <v>2239.2999999999997</v>
      </c>
      <c r="H2384">
        <v>8</v>
      </c>
      <c r="I2384">
        <v>95</v>
      </c>
      <c r="J2384">
        <v>5</v>
      </c>
      <c r="K2384">
        <v>13</v>
      </c>
      <c r="L2384">
        <v>1765</v>
      </c>
    </row>
    <row r="2385" spans="1:12" x14ac:dyDescent="0.35">
      <c r="A2385">
        <f t="shared" ca="1" si="74"/>
        <v>7644615</v>
      </c>
      <c r="B2385" t="s">
        <v>39</v>
      </c>
      <c r="C2385" t="s">
        <v>30</v>
      </c>
      <c r="D2385" s="3" t="s">
        <v>32</v>
      </c>
      <c r="E2385">
        <v>76</v>
      </c>
      <c r="F2385" s="4">
        <v>31.99</v>
      </c>
      <c r="G2385" s="4">
        <f t="shared" si="75"/>
        <v>2431.2399999999998</v>
      </c>
      <c r="H2385">
        <v>8</v>
      </c>
      <c r="I2385">
        <v>73</v>
      </c>
      <c r="J2385">
        <v>0</v>
      </c>
      <c r="K2385">
        <v>2</v>
      </c>
      <c r="L2385">
        <v>900</v>
      </c>
    </row>
    <row r="2386" spans="1:12" x14ac:dyDescent="0.35">
      <c r="A2386">
        <f t="shared" ca="1" si="74"/>
        <v>4177379</v>
      </c>
      <c r="B2386" t="s">
        <v>39</v>
      </c>
      <c r="C2386" t="s">
        <v>30</v>
      </c>
      <c r="D2386" s="3" t="s">
        <v>32</v>
      </c>
      <c r="E2386">
        <v>276</v>
      </c>
      <c r="F2386" s="4">
        <v>31.99</v>
      </c>
      <c r="G2386" s="4">
        <f t="shared" si="75"/>
        <v>8829.24</v>
      </c>
      <c r="H2386">
        <v>5</v>
      </c>
      <c r="I2386">
        <v>104</v>
      </c>
      <c r="J2386">
        <v>4</v>
      </c>
      <c r="K2386">
        <v>11</v>
      </c>
      <c r="L2386">
        <v>4096</v>
      </c>
    </row>
    <row r="2387" spans="1:12" x14ac:dyDescent="0.35">
      <c r="A2387">
        <f t="shared" ca="1" si="74"/>
        <v>8359527</v>
      </c>
      <c r="B2387" t="s">
        <v>39</v>
      </c>
      <c r="C2387" t="s">
        <v>30</v>
      </c>
      <c r="D2387" s="3" t="s">
        <v>32</v>
      </c>
      <c r="E2387">
        <v>32</v>
      </c>
      <c r="F2387" s="4">
        <v>31.99</v>
      </c>
      <c r="G2387" s="4">
        <f t="shared" si="75"/>
        <v>1023.68</v>
      </c>
      <c r="H2387">
        <v>3</v>
      </c>
      <c r="I2387">
        <v>98</v>
      </c>
      <c r="J2387">
        <v>3</v>
      </c>
      <c r="K2387">
        <v>14</v>
      </c>
      <c r="L2387">
        <v>2286</v>
      </c>
    </row>
    <row r="2388" spans="1:12" x14ac:dyDescent="0.35">
      <c r="A2388">
        <f t="shared" ca="1" si="74"/>
        <v>4924416</v>
      </c>
      <c r="B2388" t="s">
        <v>39</v>
      </c>
      <c r="C2388" t="s">
        <v>30</v>
      </c>
      <c r="D2388" s="3" t="s">
        <v>32</v>
      </c>
      <c r="E2388">
        <v>32</v>
      </c>
      <c r="F2388" s="4">
        <v>31.99</v>
      </c>
      <c r="G2388" s="4">
        <f t="shared" si="75"/>
        <v>1023.68</v>
      </c>
      <c r="H2388">
        <v>4</v>
      </c>
      <c r="I2388">
        <v>104</v>
      </c>
      <c r="J2388">
        <v>3</v>
      </c>
      <c r="K2388">
        <v>4</v>
      </c>
      <c r="L2388">
        <v>2776</v>
      </c>
    </row>
    <row r="2389" spans="1:12" x14ac:dyDescent="0.35">
      <c r="A2389">
        <f t="shared" ca="1" si="74"/>
        <v>8282945</v>
      </c>
      <c r="B2389" t="s">
        <v>39</v>
      </c>
      <c r="C2389" t="s">
        <v>30</v>
      </c>
      <c r="D2389" s="3" t="s">
        <v>32</v>
      </c>
      <c r="E2389">
        <v>273</v>
      </c>
      <c r="F2389" s="4">
        <v>31.99</v>
      </c>
      <c r="G2389" s="4">
        <f t="shared" si="75"/>
        <v>8733.27</v>
      </c>
      <c r="H2389">
        <v>3</v>
      </c>
      <c r="I2389">
        <v>104</v>
      </c>
      <c r="J2389">
        <v>1</v>
      </c>
      <c r="K2389">
        <v>13</v>
      </c>
      <c r="L2389">
        <v>4677</v>
      </c>
    </row>
    <row r="2390" spans="1:12" x14ac:dyDescent="0.35">
      <c r="A2390">
        <f t="shared" ca="1" si="74"/>
        <v>5782521</v>
      </c>
      <c r="B2390" t="s">
        <v>39</v>
      </c>
      <c r="C2390" t="s">
        <v>30</v>
      </c>
      <c r="D2390" s="3" t="s">
        <v>32</v>
      </c>
      <c r="E2390">
        <v>82</v>
      </c>
      <c r="F2390" s="4">
        <v>31.99</v>
      </c>
      <c r="G2390" s="4">
        <f t="shared" si="75"/>
        <v>2623.18</v>
      </c>
      <c r="H2390">
        <v>3</v>
      </c>
      <c r="I2390">
        <v>103</v>
      </c>
      <c r="J2390">
        <v>1</v>
      </c>
      <c r="K2390">
        <v>4</v>
      </c>
      <c r="L2390">
        <v>2499</v>
      </c>
    </row>
    <row r="2391" spans="1:12" x14ac:dyDescent="0.35">
      <c r="A2391">
        <f t="shared" ca="1" si="74"/>
        <v>4014764</v>
      </c>
      <c r="B2391" t="s">
        <v>39</v>
      </c>
      <c r="C2391" t="s">
        <v>30</v>
      </c>
      <c r="D2391" s="3" t="s">
        <v>32</v>
      </c>
      <c r="E2391">
        <v>44</v>
      </c>
      <c r="F2391" s="4">
        <v>31.99</v>
      </c>
      <c r="G2391" s="4">
        <f t="shared" si="75"/>
        <v>1407.56</v>
      </c>
      <c r="H2391">
        <v>7</v>
      </c>
      <c r="I2391">
        <v>80</v>
      </c>
      <c r="J2391">
        <v>1</v>
      </c>
      <c r="K2391">
        <v>12</v>
      </c>
      <c r="L2391">
        <v>452</v>
      </c>
    </row>
    <row r="2392" spans="1:12" x14ac:dyDescent="0.35">
      <c r="A2392">
        <f t="shared" ca="1" si="74"/>
        <v>820880</v>
      </c>
      <c r="B2392" t="s">
        <v>39</v>
      </c>
      <c r="C2392" t="s">
        <v>30</v>
      </c>
      <c r="D2392" s="3" t="s">
        <v>32</v>
      </c>
      <c r="E2392">
        <v>243</v>
      </c>
      <c r="F2392" s="4">
        <v>31.99</v>
      </c>
      <c r="G2392" s="4">
        <f t="shared" si="75"/>
        <v>7773.57</v>
      </c>
      <c r="H2392">
        <v>8</v>
      </c>
      <c r="I2392">
        <v>73</v>
      </c>
      <c r="J2392">
        <v>6</v>
      </c>
      <c r="K2392">
        <v>2</v>
      </c>
      <c r="L2392">
        <v>4700</v>
      </c>
    </row>
    <row r="2393" spans="1:12" x14ac:dyDescent="0.35">
      <c r="A2393">
        <f t="shared" ca="1" si="74"/>
        <v>1194821</v>
      </c>
      <c r="B2393" t="s">
        <v>39</v>
      </c>
      <c r="C2393" t="s">
        <v>30</v>
      </c>
      <c r="D2393" s="3" t="s">
        <v>32</v>
      </c>
      <c r="E2393">
        <v>115</v>
      </c>
      <c r="F2393" s="4">
        <v>31.99</v>
      </c>
      <c r="G2393" s="4">
        <f t="shared" si="75"/>
        <v>3678.85</v>
      </c>
      <c r="H2393">
        <v>8</v>
      </c>
      <c r="I2393">
        <v>84</v>
      </c>
      <c r="J2393">
        <v>2</v>
      </c>
      <c r="K2393">
        <v>4</v>
      </c>
      <c r="L2393">
        <v>1886</v>
      </c>
    </row>
    <row r="2394" spans="1:12" x14ac:dyDescent="0.35">
      <c r="A2394">
        <f t="shared" ca="1" si="74"/>
        <v>3837548</v>
      </c>
      <c r="B2394" t="s">
        <v>39</v>
      </c>
      <c r="C2394" t="s">
        <v>30</v>
      </c>
      <c r="D2394" s="3" t="s">
        <v>32</v>
      </c>
      <c r="E2394">
        <v>77</v>
      </c>
      <c r="F2394" s="4">
        <v>31.99</v>
      </c>
      <c r="G2394" s="4">
        <f t="shared" si="75"/>
        <v>2463.23</v>
      </c>
      <c r="H2394">
        <v>5</v>
      </c>
      <c r="I2394">
        <v>104</v>
      </c>
      <c r="J2394">
        <v>6</v>
      </c>
      <c r="K2394">
        <v>2</v>
      </c>
      <c r="L2394">
        <v>293</v>
      </c>
    </row>
    <row r="2395" spans="1:12" x14ac:dyDescent="0.35">
      <c r="A2395">
        <f t="shared" ca="1" si="74"/>
        <v>2823552</v>
      </c>
      <c r="B2395" t="s">
        <v>39</v>
      </c>
      <c r="C2395" t="s">
        <v>30</v>
      </c>
      <c r="D2395" s="3" t="s">
        <v>32</v>
      </c>
      <c r="E2395">
        <v>59</v>
      </c>
      <c r="F2395" s="4">
        <v>31.99</v>
      </c>
      <c r="G2395" s="4">
        <f t="shared" si="75"/>
        <v>1887.4099999999999</v>
      </c>
      <c r="H2395">
        <v>3</v>
      </c>
      <c r="I2395">
        <v>82</v>
      </c>
      <c r="J2395">
        <v>2</v>
      </c>
      <c r="K2395">
        <v>12</v>
      </c>
      <c r="L2395">
        <v>2198</v>
      </c>
    </row>
    <row r="2396" spans="1:12" x14ac:dyDescent="0.35">
      <c r="A2396">
        <f t="shared" ca="1" si="74"/>
        <v>7750221</v>
      </c>
      <c r="B2396" t="s">
        <v>39</v>
      </c>
      <c r="C2396" t="s">
        <v>30</v>
      </c>
      <c r="D2396" s="3" t="s">
        <v>32</v>
      </c>
      <c r="E2396">
        <v>45</v>
      </c>
      <c r="F2396" s="4">
        <v>31.99</v>
      </c>
      <c r="G2396" s="4">
        <f t="shared" si="75"/>
        <v>1439.55</v>
      </c>
      <c r="H2396">
        <v>6</v>
      </c>
      <c r="I2396">
        <v>80</v>
      </c>
      <c r="J2396">
        <v>4</v>
      </c>
      <c r="K2396">
        <v>11</v>
      </c>
      <c r="L2396">
        <v>3773</v>
      </c>
    </row>
    <row r="2397" spans="1:12" x14ac:dyDescent="0.35">
      <c r="A2397">
        <f t="shared" ca="1" si="74"/>
        <v>3543362</v>
      </c>
      <c r="B2397" t="s">
        <v>39</v>
      </c>
      <c r="C2397" t="s">
        <v>30</v>
      </c>
      <c r="D2397" s="3" t="s">
        <v>32</v>
      </c>
      <c r="E2397">
        <v>342</v>
      </c>
      <c r="F2397" s="4">
        <v>31.99</v>
      </c>
      <c r="G2397" s="4">
        <f t="shared" si="75"/>
        <v>10940.58</v>
      </c>
      <c r="H2397">
        <v>5</v>
      </c>
      <c r="I2397">
        <v>75</v>
      </c>
      <c r="J2397">
        <v>1</v>
      </c>
      <c r="K2397">
        <v>15</v>
      </c>
      <c r="L2397">
        <v>5202</v>
      </c>
    </row>
    <row r="2398" spans="1:12" x14ac:dyDescent="0.35">
      <c r="A2398">
        <f t="shared" ca="1" si="74"/>
        <v>6858033</v>
      </c>
      <c r="B2398" t="s">
        <v>39</v>
      </c>
      <c r="C2398" t="s">
        <v>30</v>
      </c>
      <c r="D2398" s="3" t="s">
        <v>32</v>
      </c>
      <c r="E2398">
        <v>393</v>
      </c>
      <c r="F2398" s="4">
        <v>31.99</v>
      </c>
      <c r="G2398" s="4">
        <f t="shared" si="75"/>
        <v>12572.07</v>
      </c>
      <c r="H2398">
        <v>7</v>
      </c>
      <c r="I2398">
        <v>74</v>
      </c>
      <c r="J2398">
        <v>5</v>
      </c>
      <c r="K2398">
        <v>13</v>
      </c>
      <c r="L2398">
        <v>5914</v>
      </c>
    </row>
    <row r="2399" spans="1:12" x14ac:dyDescent="0.35">
      <c r="A2399">
        <f t="shared" ca="1" si="74"/>
        <v>1067374</v>
      </c>
      <c r="B2399" t="s">
        <v>39</v>
      </c>
      <c r="C2399" t="s">
        <v>30</v>
      </c>
      <c r="D2399" s="3" t="s">
        <v>32</v>
      </c>
      <c r="E2399">
        <v>363</v>
      </c>
      <c r="F2399" s="4">
        <v>31.99</v>
      </c>
      <c r="G2399" s="4">
        <f t="shared" si="75"/>
        <v>11612.369999999999</v>
      </c>
      <c r="H2399">
        <v>6</v>
      </c>
      <c r="I2399">
        <v>86</v>
      </c>
      <c r="J2399">
        <v>3</v>
      </c>
      <c r="K2399">
        <v>14</v>
      </c>
      <c r="L2399">
        <v>5386</v>
      </c>
    </row>
    <row r="2400" spans="1:12" x14ac:dyDescent="0.35">
      <c r="A2400">
        <f t="shared" ca="1" si="74"/>
        <v>9816246</v>
      </c>
      <c r="B2400" t="s">
        <v>39</v>
      </c>
      <c r="C2400" t="s">
        <v>30</v>
      </c>
      <c r="D2400" s="3" t="s">
        <v>32</v>
      </c>
      <c r="E2400">
        <v>214</v>
      </c>
      <c r="F2400" s="4">
        <v>31.99</v>
      </c>
      <c r="G2400" s="4">
        <f t="shared" si="75"/>
        <v>6845.86</v>
      </c>
      <c r="H2400">
        <v>6</v>
      </c>
      <c r="I2400">
        <v>76</v>
      </c>
      <c r="J2400">
        <v>3</v>
      </c>
      <c r="K2400">
        <v>10</v>
      </c>
      <c r="L2400">
        <v>4203</v>
      </c>
    </row>
    <row r="2401" spans="1:12" x14ac:dyDescent="0.35">
      <c r="A2401">
        <f t="shared" ca="1" si="74"/>
        <v>8353219</v>
      </c>
      <c r="B2401" t="s">
        <v>39</v>
      </c>
      <c r="C2401" t="s">
        <v>30</v>
      </c>
      <c r="D2401" s="3" t="s">
        <v>32</v>
      </c>
      <c r="E2401">
        <v>58</v>
      </c>
      <c r="F2401" s="4">
        <v>31.99</v>
      </c>
      <c r="G2401" s="4">
        <f t="shared" si="75"/>
        <v>1855.4199999999998</v>
      </c>
      <c r="H2401">
        <v>8</v>
      </c>
      <c r="I2401">
        <v>79</v>
      </c>
      <c r="J2401">
        <v>1</v>
      </c>
      <c r="K2401">
        <v>9</v>
      </c>
      <c r="L2401">
        <v>541</v>
      </c>
    </row>
    <row r="2402" spans="1:12" x14ac:dyDescent="0.35">
      <c r="A2402">
        <f t="shared" ca="1" si="74"/>
        <v>7470815</v>
      </c>
      <c r="B2402" t="s">
        <v>39</v>
      </c>
      <c r="C2402" t="s">
        <v>30</v>
      </c>
      <c r="D2402" s="3" t="s">
        <v>32</v>
      </c>
      <c r="E2402">
        <v>65</v>
      </c>
      <c r="F2402" s="4">
        <v>31.99</v>
      </c>
      <c r="G2402" s="4">
        <f t="shared" si="75"/>
        <v>2079.35</v>
      </c>
      <c r="H2402">
        <v>8</v>
      </c>
      <c r="I2402">
        <v>72</v>
      </c>
      <c r="J2402">
        <v>1</v>
      </c>
      <c r="K2402">
        <v>4</v>
      </c>
      <c r="L2402">
        <v>2018</v>
      </c>
    </row>
    <row r="2403" spans="1:12" x14ac:dyDescent="0.35">
      <c r="A2403">
        <f t="shared" ca="1" si="74"/>
        <v>4058516</v>
      </c>
      <c r="B2403" t="s">
        <v>39</v>
      </c>
      <c r="C2403" t="s">
        <v>30</v>
      </c>
      <c r="D2403" s="3" t="s">
        <v>32</v>
      </c>
      <c r="E2403">
        <v>2</v>
      </c>
      <c r="F2403" s="4">
        <v>31.99</v>
      </c>
      <c r="G2403" s="4">
        <f t="shared" si="75"/>
        <v>63.98</v>
      </c>
      <c r="H2403">
        <v>4</v>
      </c>
      <c r="I2403">
        <v>83</v>
      </c>
      <c r="J2403">
        <v>0</v>
      </c>
      <c r="K2403">
        <v>2</v>
      </c>
      <c r="L2403">
        <v>1332</v>
      </c>
    </row>
    <row r="2404" spans="1:12" x14ac:dyDescent="0.35">
      <c r="A2404">
        <f t="shared" ca="1" si="74"/>
        <v>8135358</v>
      </c>
      <c r="B2404" t="s">
        <v>39</v>
      </c>
      <c r="C2404" t="s">
        <v>30</v>
      </c>
      <c r="D2404" s="3" t="s">
        <v>32</v>
      </c>
      <c r="E2404">
        <v>18</v>
      </c>
      <c r="F2404" s="4">
        <v>31.99</v>
      </c>
      <c r="G2404" s="4">
        <f t="shared" si="75"/>
        <v>575.81999999999994</v>
      </c>
      <c r="H2404">
        <v>3</v>
      </c>
      <c r="I2404">
        <v>74</v>
      </c>
      <c r="J2404">
        <v>5</v>
      </c>
      <c r="K2404">
        <v>7</v>
      </c>
      <c r="L2404">
        <v>1891</v>
      </c>
    </row>
    <row r="2405" spans="1:12" x14ac:dyDescent="0.35">
      <c r="A2405">
        <f t="shared" ca="1" si="74"/>
        <v>1184163</v>
      </c>
      <c r="B2405" t="s">
        <v>39</v>
      </c>
      <c r="C2405" t="s">
        <v>30</v>
      </c>
      <c r="D2405" s="3" t="s">
        <v>32</v>
      </c>
      <c r="E2405">
        <v>310</v>
      </c>
      <c r="F2405" s="4">
        <v>31.99</v>
      </c>
      <c r="G2405" s="4">
        <f t="shared" si="75"/>
        <v>9916.9</v>
      </c>
      <c r="H2405">
        <v>4</v>
      </c>
      <c r="I2405">
        <v>69</v>
      </c>
      <c r="J2405">
        <v>1</v>
      </c>
      <c r="K2405">
        <v>3</v>
      </c>
      <c r="L2405">
        <v>4690</v>
      </c>
    </row>
    <row r="2406" spans="1:12" x14ac:dyDescent="0.35">
      <c r="A2406">
        <f t="shared" ca="1" si="74"/>
        <v>3450165</v>
      </c>
      <c r="B2406" t="s">
        <v>39</v>
      </c>
      <c r="C2406" t="s">
        <v>30</v>
      </c>
      <c r="D2406" s="3" t="s">
        <v>32</v>
      </c>
      <c r="E2406">
        <v>74</v>
      </c>
      <c r="F2406" s="4">
        <v>31.99</v>
      </c>
      <c r="G2406" s="4">
        <f t="shared" si="75"/>
        <v>2367.2599999999998</v>
      </c>
      <c r="H2406">
        <v>6</v>
      </c>
      <c r="I2406">
        <v>86</v>
      </c>
      <c r="J2406">
        <v>5</v>
      </c>
      <c r="K2406">
        <v>2</v>
      </c>
      <c r="L2406">
        <v>1601</v>
      </c>
    </row>
    <row r="2407" spans="1:12" x14ac:dyDescent="0.35">
      <c r="A2407">
        <f t="shared" ca="1" si="74"/>
        <v>674777</v>
      </c>
      <c r="B2407" t="s">
        <v>39</v>
      </c>
      <c r="C2407" t="s">
        <v>30</v>
      </c>
      <c r="D2407" s="3" t="s">
        <v>32</v>
      </c>
      <c r="E2407">
        <v>54</v>
      </c>
      <c r="F2407" s="4">
        <v>31.99</v>
      </c>
      <c r="G2407" s="4">
        <f t="shared" si="75"/>
        <v>1727.4599999999998</v>
      </c>
      <c r="H2407">
        <v>6</v>
      </c>
      <c r="I2407">
        <v>95</v>
      </c>
      <c r="J2407">
        <v>4</v>
      </c>
      <c r="K2407">
        <v>5</v>
      </c>
      <c r="L2407">
        <v>3028</v>
      </c>
    </row>
    <row r="2408" spans="1:12" x14ac:dyDescent="0.35">
      <c r="A2408">
        <f t="shared" ca="1" si="74"/>
        <v>6849793</v>
      </c>
      <c r="B2408" t="s">
        <v>39</v>
      </c>
      <c r="C2408" t="s">
        <v>30</v>
      </c>
      <c r="D2408" s="3" t="s">
        <v>32</v>
      </c>
      <c r="E2408">
        <v>53</v>
      </c>
      <c r="F2408" s="4">
        <v>31.99</v>
      </c>
      <c r="G2408" s="4">
        <f t="shared" si="75"/>
        <v>1695.47</v>
      </c>
      <c r="H2408">
        <v>4</v>
      </c>
      <c r="I2408">
        <v>94</v>
      </c>
      <c r="J2408">
        <v>0</v>
      </c>
      <c r="K2408">
        <v>8</v>
      </c>
      <c r="L2408">
        <v>576</v>
      </c>
    </row>
    <row r="2409" spans="1:12" x14ac:dyDescent="0.35">
      <c r="A2409">
        <f t="shared" ca="1" si="74"/>
        <v>9231301</v>
      </c>
      <c r="B2409" t="s">
        <v>39</v>
      </c>
      <c r="C2409" t="s">
        <v>30</v>
      </c>
      <c r="D2409" s="3" t="s">
        <v>32</v>
      </c>
      <c r="E2409">
        <v>78</v>
      </c>
      <c r="F2409" s="4">
        <v>31.99</v>
      </c>
      <c r="G2409" s="4">
        <f t="shared" si="75"/>
        <v>2495.2199999999998</v>
      </c>
      <c r="H2409">
        <v>6</v>
      </c>
      <c r="I2409">
        <v>97</v>
      </c>
      <c r="J2409">
        <v>0</v>
      </c>
      <c r="K2409">
        <v>16</v>
      </c>
      <c r="L2409">
        <v>1709</v>
      </c>
    </row>
    <row r="2410" spans="1:12" x14ac:dyDescent="0.35">
      <c r="A2410">
        <f t="shared" ca="1" si="74"/>
        <v>7839070</v>
      </c>
      <c r="B2410" t="s">
        <v>39</v>
      </c>
      <c r="C2410" t="s">
        <v>30</v>
      </c>
      <c r="D2410" s="3" t="s">
        <v>32</v>
      </c>
      <c r="E2410">
        <v>393</v>
      </c>
      <c r="F2410" s="4">
        <v>31.99</v>
      </c>
      <c r="G2410" s="4">
        <f t="shared" si="75"/>
        <v>12572.07</v>
      </c>
      <c r="H2410">
        <v>5</v>
      </c>
      <c r="I2410">
        <v>89</v>
      </c>
      <c r="J2410">
        <v>5</v>
      </c>
      <c r="K2410">
        <v>14</v>
      </c>
      <c r="L2410">
        <v>5045</v>
      </c>
    </row>
    <row r="2411" spans="1:12" x14ac:dyDescent="0.35">
      <c r="A2411">
        <f t="shared" ca="1" si="74"/>
        <v>7020695</v>
      </c>
      <c r="B2411" t="s">
        <v>39</v>
      </c>
      <c r="C2411" t="s">
        <v>30</v>
      </c>
      <c r="D2411" s="3" t="s">
        <v>32</v>
      </c>
      <c r="E2411">
        <v>72</v>
      </c>
      <c r="F2411" s="4">
        <v>31.99</v>
      </c>
      <c r="G2411" s="4">
        <f t="shared" si="75"/>
        <v>2303.2799999999997</v>
      </c>
      <c r="H2411">
        <v>3</v>
      </c>
      <c r="I2411">
        <v>96</v>
      </c>
      <c r="J2411">
        <v>1</v>
      </c>
      <c r="K2411">
        <v>11</v>
      </c>
      <c r="L2411">
        <v>313</v>
      </c>
    </row>
    <row r="2412" spans="1:12" x14ac:dyDescent="0.35">
      <c r="A2412">
        <f t="shared" ca="1" si="74"/>
        <v>3370791</v>
      </c>
      <c r="B2412" t="s">
        <v>39</v>
      </c>
      <c r="C2412" t="s">
        <v>30</v>
      </c>
      <c r="D2412" s="3" t="s">
        <v>32</v>
      </c>
      <c r="E2412">
        <v>109</v>
      </c>
      <c r="F2412" s="4">
        <v>31.99</v>
      </c>
      <c r="G2412" s="4">
        <f t="shared" si="75"/>
        <v>3486.91</v>
      </c>
      <c r="H2412">
        <v>7</v>
      </c>
      <c r="I2412">
        <v>97</v>
      </c>
      <c r="J2412">
        <v>0</v>
      </c>
      <c r="K2412">
        <v>3</v>
      </c>
      <c r="L2412">
        <v>2867</v>
      </c>
    </row>
    <row r="2413" spans="1:12" x14ac:dyDescent="0.35">
      <c r="A2413">
        <f t="shared" ca="1" si="74"/>
        <v>1243234</v>
      </c>
      <c r="B2413" t="s">
        <v>39</v>
      </c>
      <c r="C2413" t="s">
        <v>30</v>
      </c>
      <c r="D2413" s="3" t="s">
        <v>32</v>
      </c>
      <c r="E2413">
        <v>59</v>
      </c>
      <c r="F2413" s="4">
        <v>31.99</v>
      </c>
      <c r="G2413" s="4">
        <f t="shared" si="75"/>
        <v>1887.4099999999999</v>
      </c>
      <c r="H2413">
        <v>5</v>
      </c>
      <c r="I2413">
        <v>77</v>
      </c>
      <c r="J2413">
        <v>1</v>
      </c>
      <c r="K2413">
        <v>13</v>
      </c>
      <c r="L2413">
        <v>294</v>
      </c>
    </row>
    <row r="2414" spans="1:12" x14ac:dyDescent="0.35">
      <c r="A2414">
        <f t="shared" ca="1" si="74"/>
        <v>2902953</v>
      </c>
      <c r="B2414" t="s">
        <v>39</v>
      </c>
      <c r="C2414" t="s">
        <v>30</v>
      </c>
      <c r="D2414" s="3" t="s">
        <v>32</v>
      </c>
      <c r="E2414">
        <v>80</v>
      </c>
      <c r="F2414" s="4">
        <v>31.99</v>
      </c>
      <c r="G2414" s="4">
        <f t="shared" si="75"/>
        <v>2559.1999999999998</v>
      </c>
      <c r="H2414">
        <v>7</v>
      </c>
      <c r="I2414">
        <v>91</v>
      </c>
      <c r="J2414">
        <v>2</v>
      </c>
      <c r="K2414">
        <v>16</v>
      </c>
      <c r="L2414">
        <v>2920</v>
      </c>
    </row>
    <row r="2415" spans="1:12" x14ac:dyDescent="0.35">
      <c r="A2415">
        <f t="shared" ca="1" si="74"/>
        <v>7103215</v>
      </c>
      <c r="B2415" t="s">
        <v>39</v>
      </c>
      <c r="C2415" t="s">
        <v>30</v>
      </c>
      <c r="D2415" s="3" t="s">
        <v>32</v>
      </c>
      <c r="E2415">
        <v>21</v>
      </c>
      <c r="F2415" s="4">
        <v>31.99</v>
      </c>
      <c r="G2415" s="4">
        <f t="shared" si="75"/>
        <v>671.79</v>
      </c>
      <c r="H2415">
        <v>3</v>
      </c>
      <c r="I2415">
        <v>74</v>
      </c>
      <c r="J2415">
        <v>5</v>
      </c>
      <c r="K2415">
        <v>2</v>
      </c>
      <c r="L2415">
        <v>3806</v>
      </c>
    </row>
    <row r="2416" spans="1:12" x14ac:dyDescent="0.35">
      <c r="A2416">
        <f t="shared" ca="1" si="74"/>
        <v>3877410</v>
      </c>
      <c r="B2416" t="s">
        <v>39</v>
      </c>
      <c r="C2416" t="s">
        <v>30</v>
      </c>
      <c r="D2416" s="3" t="s">
        <v>32</v>
      </c>
      <c r="E2416">
        <v>329</v>
      </c>
      <c r="F2416" s="4">
        <v>31.99</v>
      </c>
      <c r="G2416" s="4">
        <f t="shared" si="75"/>
        <v>10524.71</v>
      </c>
      <c r="H2416">
        <v>3</v>
      </c>
      <c r="I2416">
        <v>99</v>
      </c>
      <c r="J2416">
        <v>3</v>
      </c>
      <c r="K2416">
        <v>4</v>
      </c>
      <c r="L2416">
        <v>5831</v>
      </c>
    </row>
    <row r="2417" spans="1:12" x14ac:dyDescent="0.35">
      <c r="A2417">
        <f t="shared" ca="1" si="74"/>
        <v>9431393</v>
      </c>
      <c r="B2417" t="s">
        <v>39</v>
      </c>
      <c r="C2417" t="s">
        <v>30</v>
      </c>
      <c r="D2417" s="3" t="s">
        <v>32</v>
      </c>
      <c r="E2417">
        <v>104</v>
      </c>
      <c r="F2417" s="4">
        <v>31.99</v>
      </c>
      <c r="G2417" s="4">
        <f t="shared" si="75"/>
        <v>3326.96</v>
      </c>
      <c r="H2417">
        <v>4</v>
      </c>
      <c r="I2417">
        <v>94</v>
      </c>
      <c r="J2417">
        <v>6</v>
      </c>
      <c r="K2417">
        <v>13</v>
      </c>
      <c r="L2417">
        <v>3275</v>
      </c>
    </row>
    <row r="2418" spans="1:12" x14ac:dyDescent="0.35">
      <c r="A2418">
        <f t="shared" ca="1" si="74"/>
        <v>8666869</v>
      </c>
      <c r="B2418" t="s">
        <v>39</v>
      </c>
      <c r="C2418" t="s">
        <v>30</v>
      </c>
      <c r="D2418" s="3" t="s">
        <v>32</v>
      </c>
      <c r="E2418">
        <v>276</v>
      </c>
      <c r="F2418" s="4">
        <v>31.99</v>
      </c>
      <c r="G2418" s="4">
        <f t="shared" si="75"/>
        <v>8829.24</v>
      </c>
      <c r="H2418">
        <v>8</v>
      </c>
      <c r="I2418">
        <v>85</v>
      </c>
      <c r="J2418">
        <v>4</v>
      </c>
      <c r="K2418">
        <v>11</v>
      </c>
      <c r="L2418">
        <v>4907</v>
      </c>
    </row>
    <row r="2419" spans="1:12" x14ac:dyDescent="0.35">
      <c r="A2419">
        <f t="shared" ca="1" si="74"/>
        <v>4346165</v>
      </c>
      <c r="B2419" t="s">
        <v>39</v>
      </c>
      <c r="C2419" t="s">
        <v>30</v>
      </c>
      <c r="D2419" s="3" t="s">
        <v>32</v>
      </c>
      <c r="E2419">
        <v>291</v>
      </c>
      <c r="F2419" s="4">
        <v>31.99</v>
      </c>
      <c r="G2419" s="4">
        <f t="shared" si="75"/>
        <v>9309.09</v>
      </c>
      <c r="H2419">
        <v>3</v>
      </c>
      <c r="I2419">
        <v>97</v>
      </c>
      <c r="J2419">
        <v>4</v>
      </c>
      <c r="K2419">
        <v>15</v>
      </c>
      <c r="L2419">
        <v>5856</v>
      </c>
    </row>
    <row r="2420" spans="1:12" x14ac:dyDescent="0.35">
      <c r="A2420">
        <f t="shared" ca="1" si="74"/>
        <v>161509</v>
      </c>
      <c r="B2420" t="s">
        <v>39</v>
      </c>
      <c r="C2420" t="s">
        <v>30</v>
      </c>
      <c r="D2420" s="3" t="s">
        <v>32</v>
      </c>
      <c r="E2420">
        <v>24</v>
      </c>
      <c r="F2420" s="4">
        <v>31.99</v>
      </c>
      <c r="G2420" s="4">
        <f t="shared" si="75"/>
        <v>767.76</v>
      </c>
      <c r="H2420">
        <v>6</v>
      </c>
      <c r="I2420">
        <v>93</v>
      </c>
      <c r="J2420">
        <v>4</v>
      </c>
      <c r="K2420">
        <v>3</v>
      </c>
      <c r="L2420">
        <v>2198</v>
      </c>
    </row>
    <row r="2421" spans="1:12" x14ac:dyDescent="0.35">
      <c r="A2421">
        <f t="shared" ca="1" si="74"/>
        <v>2754277</v>
      </c>
      <c r="B2421" t="s">
        <v>39</v>
      </c>
      <c r="C2421" t="s">
        <v>30</v>
      </c>
      <c r="D2421" s="3" t="s">
        <v>32</v>
      </c>
      <c r="E2421">
        <v>98</v>
      </c>
      <c r="F2421" s="4">
        <v>31.99</v>
      </c>
      <c r="G2421" s="4">
        <f t="shared" si="75"/>
        <v>3135.02</v>
      </c>
      <c r="H2421">
        <v>6</v>
      </c>
      <c r="I2421">
        <v>70</v>
      </c>
      <c r="J2421">
        <v>2</v>
      </c>
      <c r="K2421">
        <v>6</v>
      </c>
      <c r="L2421">
        <v>3647</v>
      </c>
    </row>
    <row r="2422" spans="1:12" x14ac:dyDescent="0.35">
      <c r="A2422">
        <f t="shared" ca="1" si="74"/>
        <v>1648868</v>
      </c>
      <c r="B2422" t="s">
        <v>39</v>
      </c>
      <c r="C2422" t="s">
        <v>30</v>
      </c>
      <c r="D2422" s="3" t="s">
        <v>32</v>
      </c>
      <c r="E2422">
        <v>60</v>
      </c>
      <c r="F2422" s="4">
        <v>31.99</v>
      </c>
      <c r="G2422" s="4">
        <f t="shared" si="75"/>
        <v>1919.3999999999999</v>
      </c>
      <c r="H2422">
        <v>3</v>
      </c>
      <c r="I2422">
        <v>83</v>
      </c>
      <c r="J2422">
        <v>6</v>
      </c>
      <c r="K2422">
        <v>8</v>
      </c>
      <c r="L2422">
        <v>462</v>
      </c>
    </row>
    <row r="2423" spans="1:12" x14ac:dyDescent="0.35">
      <c r="A2423">
        <f t="shared" ca="1" si="74"/>
        <v>600013</v>
      </c>
      <c r="B2423" t="s">
        <v>39</v>
      </c>
      <c r="C2423" t="s">
        <v>30</v>
      </c>
      <c r="D2423" s="3" t="s">
        <v>32</v>
      </c>
      <c r="E2423">
        <v>59</v>
      </c>
      <c r="F2423" s="4">
        <v>31.99</v>
      </c>
      <c r="G2423" s="4">
        <f t="shared" si="75"/>
        <v>1887.4099999999999</v>
      </c>
      <c r="H2423">
        <v>3</v>
      </c>
      <c r="I2423">
        <v>89</v>
      </c>
      <c r="J2423">
        <v>2</v>
      </c>
      <c r="K2423">
        <v>10</v>
      </c>
      <c r="L2423">
        <v>1341</v>
      </c>
    </row>
    <row r="2424" spans="1:12" x14ac:dyDescent="0.35">
      <c r="A2424">
        <f t="shared" ca="1" si="74"/>
        <v>5220104</v>
      </c>
      <c r="B2424" t="s">
        <v>39</v>
      </c>
      <c r="C2424" t="s">
        <v>30</v>
      </c>
      <c r="D2424" s="3" t="s">
        <v>32</v>
      </c>
      <c r="E2424">
        <v>-2</v>
      </c>
      <c r="F2424" s="4">
        <v>31.99</v>
      </c>
      <c r="G2424" s="4">
        <f t="shared" si="75"/>
        <v>-63.98</v>
      </c>
      <c r="H2424">
        <v>3</v>
      </c>
      <c r="I2424">
        <v>72</v>
      </c>
      <c r="J2424">
        <v>3</v>
      </c>
      <c r="K2424">
        <v>9</v>
      </c>
      <c r="L2424">
        <v>670</v>
      </c>
    </row>
    <row r="2425" spans="1:12" x14ac:dyDescent="0.35">
      <c r="A2425">
        <f t="shared" ca="1" si="74"/>
        <v>296722</v>
      </c>
      <c r="B2425" t="s">
        <v>39</v>
      </c>
      <c r="C2425" t="s">
        <v>30</v>
      </c>
      <c r="D2425" s="3" t="s">
        <v>32</v>
      </c>
      <c r="E2425">
        <v>370</v>
      </c>
      <c r="F2425" s="4">
        <v>31.99</v>
      </c>
      <c r="G2425" s="4">
        <f t="shared" si="75"/>
        <v>11836.3</v>
      </c>
      <c r="H2425">
        <v>5</v>
      </c>
      <c r="I2425">
        <v>69</v>
      </c>
      <c r="J2425">
        <v>1</v>
      </c>
      <c r="K2425">
        <v>5</v>
      </c>
      <c r="L2425">
        <v>5396</v>
      </c>
    </row>
    <row r="2426" spans="1:12" x14ac:dyDescent="0.35">
      <c r="A2426">
        <f t="shared" ca="1" si="74"/>
        <v>8789730</v>
      </c>
      <c r="B2426" t="s">
        <v>39</v>
      </c>
      <c r="C2426" t="s">
        <v>30</v>
      </c>
      <c r="D2426" s="3" t="s">
        <v>32</v>
      </c>
      <c r="E2426">
        <v>360</v>
      </c>
      <c r="F2426" s="4">
        <v>31.99</v>
      </c>
      <c r="G2426" s="4">
        <f t="shared" si="75"/>
        <v>11516.4</v>
      </c>
      <c r="H2426">
        <v>8</v>
      </c>
      <c r="I2426">
        <v>104</v>
      </c>
      <c r="J2426">
        <v>2</v>
      </c>
      <c r="K2426">
        <v>10</v>
      </c>
      <c r="L2426">
        <v>5031</v>
      </c>
    </row>
    <row r="2427" spans="1:12" x14ac:dyDescent="0.35">
      <c r="A2427">
        <f t="shared" ca="1" si="74"/>
        <v>5898350</v>
      </c>
      <c r="B2427" t="s">
        <v>39</v>
      </c>
      <c r="C2427" t="s">
        <v>30</v>
      </c>
      <c r="D2427" s="3" t="s">
        <v>32</v>
      </c>
      <c r="E2427">
        <v>350</v>
      </c>
      <c r="F2427" s="4">
        <v>31.99</v>
      </c>
      <c r="G2427" s="4">
        <f t="shared" si="75"/>
        <v>11196.5</v>
      </c>
      <c r="H2427">
        <v>6</v>
      </c>
      <c r="I2427">
        <v>89</v>
      </c>
      <c r="J2427">
        <v>6</v>
      </c>
      <c r="K2427">
        <v>16</v>
      </c>
      <c r="L2427">
        <v>5771</v>
      </c>
    </row>
    <row r="2428" spans="1:12" x14ac:dyDescent="0.35">
      <c r="A2428">
        <f t="shared" ca="1" si="74"/>
        <v>5023853</v>
      </c>
      <c r="B2428" t="s">
        <v>39</v>
      </c>
      <c r="C2428" t="s">
        <v>30</v>
      </c>
      <c r="D2428" s="3" t="s">
        <v>32</v>
      </c>
      <c r="E2428">
        <v>69</v>
      </c>
      <c r="F2428" s="4">
        <v>31.99</v>
      </c>
      <c r="G2428" s="4">
        <f t="shared" si="75"/>
        <v>2207.31</v>
      </c>
      <c r="H2428">
        <v>8</v>
      </c>
      <c r="I2428">
        <v>81</v>
      </c>
      <c r="J2428">
        <v>5</v>
      </c>
      <c r="K2428">
        <v>12</v>
      </c>
      <c r="L2428">
        <v>525</v>
      </c>
    </row>
    <row r="2429" spans="1:12" x14ac:dyDescent="0.35">
      <c r="A2429">
        <f t="shared" ca="1" si="74"/>
        <v>1719872</v>
      </c>
      <c r="B2429" t="s">
        <v>39</v>
      </c>
      <c r="C2429" t="s">
        <v>30</v>
      </c>
      <c r="D2429" s="3" t="s">
        <v>32</v>
      </c>
      <c r="E2429">
        <v>69</v>
      </c>
      <c r="F2429" s="4">
        <v>31.99</v>
      </c>
      <c r="G2429" s="4">
        <f t="shared" si="75"/>
        <v>2207.31</v>
      </c>
      <c r="H2429">
        <v>4</v>
      </c>
      <c r="I2429">
        <v>90</v>
      </c>
      <c r="J2429">
        <v>2</v>
      </c>
      <c r="K2429">
        <v>3</v>
      </c>
      <c r="L2429">
        <v>1021</v>
      </c>
    </row>
    <row r="2430" spans="1:12" x14ac:dyDescent="0.35">
      <c r="A2430">
        <f t="shared" ca="1" si="74"/>
        <v>9291360</v>
      </c>
      <c r="B2430" t="s">
        <v>39</v>
      </c>
      <c r="C2430" t="s">
        <v>30</v>
      </c>
      <c r="D2430" s="3" t="s">
        <v>32</v>
      </c>
      <c r="E2430">
        <v>79</v>
      </c>
      <c r="F2430" s="4">
        <v>31.99</v>
      </c>
      <c r="G2430" s="4">
        <f t="shared" si="75"/>
        <v>2527.21</v>
      </c>
      <c r="H2430">
        <v>5</v>
      </c>
      <c r="I2430">
        <v>90</v>
      </c>
      <c r="J2430">
        <v>4</v>
      </c>
      <c r="K2430">
        <v>14</v>
      </c>
      <c r="L2430">
        <v>1082</v>
      </c>
    </row>
    <row r="2431" spans="1:12" x14ac:dyDescent="0.35">
      <c r="A2431">
        <f t="shared" ca="1" si="74"/>
        <v>3028175</v>
      </c>
      <c r="B2431" t="s">
        <v>39</v>
      </c>
      <c r="C2431" t="s">
        <v>30</v>
      </c>
      <c r="D2431" s="3" t="s">
        <v>32</v>
      </c>
      <c r="E2431">
        <v>92</v>
      </c>
      <c r="F2431" s="4">
        <v>31.99</v>
      </c>
      <c r="G2431" s="4">
        <f t="shared" si="75"/>
        <v>2943.08</v>
      </c>
      <c r="H2431">
        <v>5</v>
      </c>
      <c r="I2431">
        <v>103</v>
      </c>
      <c r="J2431">
        <v>1</v>
      </c>
      <c r="K2431">
        <v>5</v>
      </c>
      <c r="L2431">
        <v>1224</v>
      </c>
    </row>
    <row r="2432" spans="1:12" x14ac:dyDescent="0.35">
      <c r="A2432">
        <f t="shared" ca="1" si="74"/>
        <v>401137</v>
      </c>
      <c r="B2432" t="s">
        <v>39</v>
      </c>
      <c r="C2432" t="s">
        <v>30</v>
      </c>
      <c r="D2432" s="3" t="s">
        <v>32</v>
      </c>
      <c r="E2432">
        <v>83</v>
      </c>
      <c r="F2432" s="4">
        <v>31.99</v>
      </c>
      <c r="G2432" s="4">
        <f t="shared" si="75"/>
        <v>2655.17</v>
      </c>
      <c r="H2432">
        <v>7</v>
      </c>
      <c r="I2432">
        <v>82</v>
      </c>
      <c r="J2432">
        <v>1</v>
      </c>
      <c r="K2432">
        <v>4</v>
      </c>
      <c r="L2432">
        <v>1148</v>
      </c>
    </row>
    <row r="2433" spans="1:12" x14ac:dyDescent="0.35">
      <c r="A2433">
        <f t="shared" ca="1" si="74"/>
        <v>1996829</v>
      </c>
      <c r="B2433" t="s">
        <v>39</v>
      </c>
      <c r="C2433" t="s">
        <v>30</v>
      </c>
      <c r="D2433" s="3" t="s">
        <v>32</v>
      </c>
      <c r="E2433">
        <v>380</v>
      </c>
      <c r="F2433" s="4">
        <v>31.99</v>
      </c>
      <c r="G2433" s="4">
        <f t="shared" si="75"/>
        <v>12156.199999999999</v>
      </c>
      <c r="H2433">
        <v>5</v>
      </c>
      <c r="I2433">
        <v>81</v>
      </c>
      <c r="J2433">
        <v>6</v>
      </c>
      <c r="K2433">
        <v>9</v>
      </c>
      <c r="L2433">
        <v>5999</v>
      </c>
    </row>
    <row r="2434" spans="1:12" x14ac:dyDescent="0.35">
      <c r="A2434">
        <f t="shared" ca="1" si="74"/>
        <v>1061867</v>
      </c>
      <c r="B2434" t="s">
        <v>39</v>
      </c>
      <c r="C2434" t="s">
        <v>30</v>
      </c>
      <c r="D2434" s="3" t="s">
        <v>32</v>
      </c>
      <c r="E2434">
        <v>61</v>
      </c>
      <c r="F2434" s="4">
        <v>31.99</v>
      </c>
      <c r="G2434" s="4">
        <f t="shared" si="75"/>
        <v>1951.3899999999999</v>
      </c>
      <c r="H2434">
        <v>6</v>
      </c>
      <c r="I2434">
        <v>85</v>
      </c>
      <c r="J2434">
        <v>5</v>
      </c>
      <c r="K2434">
        <v>8</v>
      </c>
      <c r="L2434">
        <v>1222</v>
      </c>
    </row>
    <row r="2435" spans="1:12" x14ac:dyDescent="0.35">
      <c r="A2435">
        <f t="shared" ca="1" si="74"/>
        <v>5479849</v>
      </c>
      <c r="B2435" t="s">
        <v>39</v>
      </c>
      <c r="C2435" t="s">
        <v>30</v>
      </c>
      <c r="D2435" s="3" t="s">
        <v>32</v>
      </c>
      <c r="E2435">
        <v>238</v>
      </c>
      <c r="F2435" s="4">
        <v>31.99</v>
      </c>
      <c r="G2435" s="4">
        <f t="shared" si="75"/>
        <v>7613.62</v>
      </c>
      <c r="H2435">
        <v>3</v>
      </c>
      <c r="I2435">
        <v>90</v>
      </c>
      <c r="J2435">
        <v>5</v>
      </c>
      <c r="K2435">
        <v>9</v>
      </c>
      <c r="L2435">
        <v>4584</v>
      </c>
    </row>
    <row r="2436" spans="1:12" x14ac:dyDescent="0.35">
      <c r="A2436">
        <f t="shared" ca="1" si="74"/>
        <v>4193093</v>
      </c>
      <c r="B2436" t="s">
        <v>39</v>
      </c>
      <c r="C2436" t="s">
        <v>30</v>
      </c>
      <c r="D2436" s="3" t="s">
        <v>32</v>
      </c>
      <c r="E2436">
        <v>90</v>
      </c>
      <c r="F2436" s="4">
        <v>31.99</v>
      </c>
      <c r="G2436" s="4">
        <f t="shared" si="75"/>
        <v>2879.1</v>
      </c>
      <c r="H2436">
        <v>7</v>
      </c>
      <c r="I2436">
        <v>71</v>
      </c>
      <c r="J2436">
        <v>1</v>
      </c>
      <c r="K2436">
        <v>6</v>
      </c>
      <c r="L2436">
        <v>3387</v>
      </c>
    </row>
    <row r="2437" spans="1:12" x14ac:dyDescent="0.35">
      <c r="A2437">
        <f t="shared" ca="1" si="74"/>
        <v>7672581</v>
      </c>
      <c r="B2437" t="s">
        <v>39</v>
      </c>
      <c r="C2437" t="s">
        <v>30</v>
      </c>
      <c r="D2437" s="3" t="s">
        <v>32</v>
      </c>
      <c r="E2437">
        <v>1</v>
      </c>
      <c r="F2437" s="4">
        <v>31.99</v>
      </c>
      <c r="G2437" s="4">
        <f t="shared" si="75"/>
        <v>31.99</v>
      </c>
      <c r="H2437">
        <v>4</v>
      </c>
      <c r="I2437">
        <v>73</v>
      </c>
      <c r="J2437">
        <v>1</v>
      </c>
      <c r="K2437">
        <v>5</v>
      </c>
      <c r="L2437">
        <v>1109</v>
      </c>
    </row>
    <row r="2438" spans="1:12" x14ac:dyDescent="0.35">
      <c r="A2438">
        <f t="shared" ref="A2438:A2501" ca="1" si="76">RANDBETWEEN(1,10000000)</f>
        <v>3549804</v>
      </c>
      <c r="B2438" t="s">
        <v>39</v>
      </c>
      <c r="C2438" t="s">
        <v>30</v>
      </c>
      <c r="D2438" s="3" t="s">
        <v>32</v>
      </c>
      <c r="E2438">
        <v>23</v>
      </c>
      <c r="F2438" s="4">
        <v>31.99</v>
      </c>
      <c r="G2438" s="4">
        <f t="shared" ref="G2438:G2501" si="77">E2438*F2438</f>
        <v>735.77</v>
      </c>
      <c r="H2438">
        <v>4</v>
      </c>
      <c r="I2438">
        <v>104</v>
      </c>
      <c r="J2438">
        <v>3</v>
      </c>
      <c r="K2438">
        <v>12</v>
      </c>
      <c r="L2438">
        <v>2259</v>
      </c>
    </row>
    <row r="2439" spans="1:12" x14ac:dyDescent="0.35">
      <c r="A2439">
        <f t="shared" ca="1" si="76"/>
        <v>1216869</v>
      </c>
      <c r="B2439" t="s">
        <v>39</v>
      </c>
      <c r="C2439" t="s">
        <v>30</v>
      </c>
      <c r="D2439" s="3" t="s">
        <v>32</v>
      </c>
      <c r="E2439">
        <v>101</v>
      </c>
      <c r="F2439" s="4">
        <v>31.99</v>
      </c>
      <c r="G2439" s="4">
        <f t="shared" si="77"/>
        <v>3230.99</v>
      </c>
      <c r="H2439">
        <v>8</v>
      </c>
      <c r="I2439">
        <v>105</v>
      </c>
      <c r="J2439">
        <v>2</v>
      </c>
      <c r="K2439">
        <v>16</v>
      </c>
      <c r="L2439">
        <v>2296</v>
      </c>
    </row>
    <row r="2440" spans="1:12" x14ac:dyDescent="0.35">
      <c r="A2440">
        <f t="shared" ca="1" si="76"/>
        <v>4401415</v>
      </c>
      <c r="B2440" t="s">
        <v>39</v>
      </c>
      <c r="C2440" t="s">
        <v>30</v>
      </c>
      <c r="D2440" s="3" t="s">
        <v>32</v>
      </c>
      <c r="E2440">
        <v>48</v>
      </c>
      <c r="F2440" s="4">
        <v>31.99</v>
      </c>
      <c r="G2440" s="4">
        <f t="shared" si="77"/>
        <v>1535.52</v>
      </c>
      <c r="H2440">
        <v>3</v>
      </c>
      <c r="I2440">
        <v>85</v>
      </c>
      <c r="J2440">
        <v>3</v>
      </c>
      <c r="K2440">
        <v>8</v>
      </c>
      <c r="L2440">
        <v>2124</v>
      </c>
    </row>
    <row r="2441" spans="1:12" x14ac:dyDescent="0.35">
      <c r="A2441">
        <f t="shared" ca="1" si="76"/>
        <v>9014130</v>
      </c>
      <c r="B2441" t="s">
        <v>39</v>
      </c>
      <c r="C2441" t="s">
        <v>30</v>
      </c>
      <c r="D2441" s="3" t="s">
        <v>32</v>
      </c>
      <c r="E2441">
        <v>408</v>
      </c>
      <c r="F2441" s="4">
        <v>31.99</v>
      </c>
      <c r="G2441" s="4">
        <f t="shared" si="77"/>
        <v>13051.92</v>
      </c>
      <c r="H2441">
        <v>8</v>
      </c>
      <c r="I2441">
        <v>92</v>
      </c>
      <c r="J2441">
        <v>5</v>
      </c>
      <c r="K2441">
        <v>6</v>
      </c>
      <c r="L2441">
        <v>5052</v>
      </c>
    </row>
    <row r="2442" spans="1:12" x14ac:dyDescent="0.35">
      <c r="A2442">
        <f t="shared" ca="1" si="76"/>
        <v>9719918</v>
      </c>
      <c r="B2442" t="s">
        <v>39</v>
      </c>
      <c r="C2442" t="s">
        <v>30</v>
      </c>
      <c r="D2442" s="3" t="s">
        <v>32</v>
      </c>
      <c r="E2442">
        <v>368</v>
      </c>
      <c r="F2442" s="4">
        <v>31.99</v>
      </c>
      <c r="G2442" s="4">
        <f t="shared" si="77"/>
        <v>11772.32</v>
      </c>
      <c r="H2442">
        <v>4</v>
      </c>
      <c r="I2442">
        <v>73</v>
      </c>
      <c r="J2442">
        <v>2</v>
      </c>
      <c r="K2442">
        <v>10</v>
      </c>
      <c r="L2442">
        <v>5826</v>
      </c>
    </row>
    <row r="2443" spans="1:12" x14ac:dyDescent="0.35">
      <c r="A2443">
        <f t="shared" ca="1" si="76"/>
        <v>3789103</v>
      </c>
      <c r="B2443" t="s">
        <v>39</v>
      </c>
      <c r="C2443" t="s">
        <v>30</v>
      </c>
      <c r="D2443" s="3" t="s">
        <v>32</v>
      </c>
      <c r="E2443">
        <v>353</v>
      </c>
      <c r="F2443" s="4">
        <v>31.99</v>
      </c>
      <c r="G2443" s="4">
        <f t="shared" si="77"/>
        <v>11292.47</v>
      </c>
      <c r="H2443">
        <v>4</v>
      </c>
      <c r="I2443">
        <v>77</v>
      </c>
      <c r="J2443">
        <v>4</v>
      </c>
      <c r="K2443">
        <v>11</v>
      </c>
      <c r="L2443">
        <v>5264</v>
      </c>
    </row>
    <row r="2444" spans="1:12" x14ac:dyDescent="0.35">
      <c r="A2444">
        <f t="shared" ca="1" si="76"/>
        <v>7559030</v>
      </c>
      <c r="B2444" t="s">
        <v>39</v>
      </c>
      <c r="C2444" t="s">
        <v>30</v>
      </c>
      <c r="D2444" s="3" t="s">
        <v>32</v>
      </c>
      <c r="E2444">
        <v>32</v>
      </c>
      <c r="F2444" s="4">
        <v>31.99</v>
      </c>
      <c r="G2444" s="4">
        <f t="shared" si="77"/>
        <v>1023.68</v>
      </c>
      <c r="H2444">
        <v>8</v>
      </c>
      <c r="I2444">
        <v>73</v>
      </c>
      <c r="J2444">
        <v>6</v>
      </c>
      <c r="K2444">
        <v>15</v>
      </c>
      <c r="L2444">
        <v>3478</v>
      </c>
    </row>
    <row r="2445" spans="1:12" x14ac:dyDescent="0.35">
      <c r="A2445">
        <f t="shared" ca="1" si="76"/>
        <v>8331625</v>
      </c>
      <c r="B2445" t="s">
        <v>39</v>
      </c>
      <c r="C2445" t="s">
        <v>30</v>
      </c>
      <c r="D2445" s="3" t="s">
        <v>32</v>
      </c>
      <c r="E2445">
        <v>83</v>
      </c>
      <c r="F2445" s="4">
        <v>31.99</v>
      </c>
      <c r="G2445" s="4">
        <f t="shared" si="77"/>
        <v>2655.17</v>
      </c>
      <c r="H2445">
        <v>5</v>
      </c>
      <c r="I2445">
        <v>105</v>
      </c>
      <c r="J2445">
        <v>1</v>
      </c>
      <c r="K2445">
        <v>2</v>
      </c>
      <c r="L2445">
        <v>3204</v>
      </c>
    </row>
    <row r="2446" spans="1:12" x14ac:dyDescent="0.35">
      <c r="A2446">
        <f t="shared" ca="1" si="76"/>
        <v>9914726</v>
      </c>
      <c r="B2446" t="s">
        <v>39</v>
      </c>
      <c r="C2446" t="s">
        <v>30</v>
      </c>
      <c r="D2446" s="3" t="s">
        <v>32</v>
      </c>
      <c r="E2446">
        <v>348</v>
      </c>
      <c r="F2446" s="4">
        <v>31.99</v>
      </c>
      <c r="G2446" s="4">
        <f t="shared" si="77"/>
        <v>11132.519999999999</v>
      </c>
      <c r="H2446">
        <v>4</v>
      </c>
      <c r="I2446">
        <v>94</v>
      </c>
      <c r="J2446">
        <v>5</v>
      </c>
      <c r="K2446">
        <v>10</v>
      </c>
      <c r="L2446">
        <v>4074</v>
      </c>
    </row>
    <row r="2447" spans="1:12" x14ac:dyDescent="0.35">
      <c r="A2447">
        <f t="shared" ca="1" si="76"/>
        <v>6001393</v>
      </c>
      <c r="B2447" t="s">
        <v>39</v>
      </c>
      <c r="C2447" t="s">
        <v>30</v>
      </c>
      <c r="D2447" s="3" t="s">
        <v>32</v>
      </c>
      <c r="E2447">
        <v>60</v>
      </c>
      <c r="F2447" s="4">
        <v>31.99</v>
      </c>
      <c r="G2447" s="4">
        <f t="shared" si="77"/>
        <v>1919.3999999999999</v>
      </c>
      <c r="H2447">
        <v>5</v>
      </c>
      <c r="I2447">
        <v>93</v>
      </c>
      <c r="J2447">
        <v>3</v>
      </c>
      <c r="K2447">
        <v>5</v>
      </c>
      <c r="L2447">
        <v>3092</v>
      </c>
    </row>
    <row r="2448" spans="1:12" x14ac:dyDescent="0.35">
      <c r="A2448">
        <f t="shared" ca="1" si="76"/>
        <v>4369096</v>
      </c>
      <c r="B2448" t="s">
        <v>39</v>
      </c>
      <c r="C2448" t="s">
        <v>30</v>
      </c>
      <c r="D2448" s="3" t="s">
        <v>32</v>
      </c>
      <c r="E2448">
        <v>5</v>
      </c>
      <c r="F2448" s="4">
        <v>31.99</v>
      </c>
      <c r="G2448" s="4">
        <f t="shared" si="77"/>
        <v>159.94999999999999</v>
      </c>
      <c r="H2448">
        <v>6</v>
      </c>
      <c r="I2448">
        <v>82</v>
      </c>
      <c r="J2448">
        <v>3</v>
      </c>
      <c r="K2448">
        <v>2</v>
      </c>
      <c r="L2448">
        <v>3966</v>
      </c>
    </row>
    <row r="2449" spans="1:12" x14ac:dyDescent="0.35">
      <c r="A2449">
        <f t="shared" ca="1" si="76"/>
        <v>1376827</v>
      </c>
      <c r="B2449" t="s">
        <v>39</v>
      </c>
      <c r="C2449" t="s">
        <v>30</v>
      </c>
      <c r="D2449" s="3" t="s">
        <v>32</v>
      </c>
      <c r="E2449">
        <v>25</v>
      </c>
      <c r="F2449" s="4">
        <v>31.99</v>
      </c>
      <c r="G2449" s="4">
        <f t="shared" si="77"/>
        <v>799.75</v>
      </c>
      <c r="H2449">
        <v>4</v>
      </c>
      <c r="I2449">
        <v>69</v>
      </c>
      <c r="J2449">
        <v>3</v>
      </c>
      <c r="K2449">
        <v>7</v>
      </c>
      <c r="L2449">
        <v>317</v>
      </c>
    </row>
    <row r="2450" spans="1:12" x14ac:dyDescent="0.35">
      <c r="A2450">
        <f t="shared" ca="1" si="76"/>
        <v>8842167</v>
      </c>
      <c r="B2450" t="s">
        <v>39</v>
      </c>
      <c r="C2450" t="s">
        <v>30</v>
      </c>
      <c r="D2450" s="3" t="s">
        <v>32</v>
      </c>
      <c r="E2450">
        <v>97</v>
      </c>
      <c r="F2450" s="4">
        <v>31.99</v>
      </c>
      <c r="G2450" s="4">
        <f t="shared" si="77"/>
        <v>3103.0299999999997</v>
      </c>
      <c r="H2450">
        <v>5</v>
      </c>
      <c r="I2450">
        <v>73</v>
      </c>
      <c r="J2450">
        <v>6</v>
      </c>
      <c r="K2450">
        <v>4</v>
      </c>
      <c r="L2450">
        <v>592</v>
      </c>
    </row>
    <row r="2451" spans="1:12" x14ac:dyDescent="0.35">
      <c r="A2451">
        <f t="shared" ca="1" si="76"/>
        <v>5153402</v>
      </c>
      <c r="B2451" t="s">
        <v>39</v>
      </c>
      <c r="C2451" t="s">
        <v>30</v>
      </c>
      <c r="D2451" s="3" t="s">
        <v>32</v>
      </c>
      <c r="E2451">
        <v>308</v>
      </c>
      <c r="F2451" s="4">
        <v>31.99</v>
      </c>
      <c r="G2451" s="4">
        <f t="shared" si="77"/>
        <v>9852.92</v>
      </c>
      <c r="H2451">
        <v>7</v>
      </c>
      <c r="I2451">
        <v>90</v>
      </c>
      <c r="J2451">
        <v>3</v>
      </c>
      <c r="K2451">
        <v>2</v>
      </c>
      <c r="L2451">
        <v>5844</v>
      </c>
    </row>
    <row r="2452" spans="1:12" x14ac:dyDescent="0.35">
      <c r="A2452">
        <f t="shared" ca="1" si="76"/>
        <v>5074097</v>
      </c>
      <c r="B2452" t="s">
        <v>39</v>
      </c>
      <c r="C2452" t="s">
        <v>30</v>
      </c>
      <c r="D2452" s="3" t="s">
        <v>32</v>
      </c>
      <c r="E2452">
        <v>57</v>
      </c>
      <c r="F2452" s="4">
        <v>31.99</v>
      </c>
      <c r="G2452" s="4">
        <f t="shared" si="77"/>
        <v>1823.4299999999998</v>
      </c>
      <c r="H2452">
        <v>8</v>
      </c>
      <c r="I2452">
        <v>103</v>
      </c>
      <c r="J2452">
        <v>4</v>
      </c>
      <c r="K2452">
        <v>10</v>
      </c>
      <c r="L2452">
        <v>1093</v>
      </c>
    </row>
    <row r="2453" spans="1:12" x14ac:dyDescent="0.35">
      <c r="A2453">
        <f t="shared" ca="1" si="76"/>
        <v>794362</v>
      </c>
      <c r="B2453" t="s">
        <v>39</v>
      </c>
      <c r="C2453" t="s">
        <v>30</v>
      </c>
      <c r="D2453" s="3" t="s">
        <v>32</v>
      </c>
      <c r="E2453">
        <v>23</v>
      </c>
      <c r="F2453" s="4">
        <v>31.99</v>
      </c>
      <c r="G2453" s="4">
        <f t="shared" si="77"/>
        <v>735.77</v>
      </c>
      <c r="H2453">
        <v>7</v>
      </c>
      <c r="I2453">
        <v>73</v>
      </c>
      <c r="J2453">
        <v>0</v>
      </c>
      <c r="K2453">
        <v>4</v>
      </c>
      <c r="L2453">
        <v>3439</v>
      </c>
    </row>
    <row r="2454" spans="1:12" x14ac:dyDescent="0.35">
      <c r="A2454">
        <f t="shared" ca="1" si="76"/>
        <v>6135723</v>
      </c>
      <c r="B2454" t="s">
        <v>39</v>
      </c>
      <c r="C2454" t="s">
        <v>30</v>
      </c>
      <c r="D2454" s="3" t="s">
        <v>32</v>
      </c>
      <c r="E2454">
        <v>34</v>
      </c>
      <c r="F2454" s="4">
        <v>31.99</v>
      </c>
      <c r="G2454" s="4">
        <f t="shared" si="77"/>
        <v>1087.6599999999999</v>
      </c>
      <c r="H2454">
        <v>3</v>
      </c>
      <c r="I2454">
        <v>75</v>
      </c>
      <c r="J2454">
        <v>5</v>
      </c>
      <c r="K2454">
        <v>9</v>
      </c>
      <c r="L2454">
        <v>2964</v>
      </c>
    </row>
    <row r="2455" spans="1:12" x14ac:dyDescent="0.35">
      <c r="A2455">
        <f t="shared" ca="1" si="76"/>
        <v>1989317</v>
      </c>
      <c r="B2455" t="s">
        <v>39</v>
      </c>
      <c r="C2455" t="s">
        <v>30</v>
      </c>
      <c r="D2455" s="3" t="s">
        <v>32</v>
      </c>
      <c r="E2455">
        <v>135</v>
      </c>
      <c r="F2455" s="4">
        <v>31.99</v>
      </c>
      <c r="G2455" s="4">
        <f t="shared" si="77"/>
        <v>4318.6499999999996</v>
      </c>
      <c r="H2455">
        <v>6</v>
      </c>
      <c r="I2455">
        <v>105</v>
      </c>
      <c r="J2455">
        <v>5</v>
      </c>
      <c r="K2455">
        <v>16</v>
      </c>
      <c r="L2455">
        <v>2831</v>
      </c>
    </row>
    <row r="2456" spans="1:12" x14ac:dyDescent="0.35">
      <c r="A2456">
        <f t="shared" ca="1" si="76"/>
        <v>4784329</v>
      </c>
      <c r="B2456" t="s">
        <v>39</v>
      </c>
      <c r="C2456" t="s">
        <v>30</v>
      </c>
      <c r="D2456" s="3" t="s">
        <v>32</v>
      </c>
      <c r="E2456">
        <v>72</v>
      </c>
      <c r="F2456" s="4">
        <v>31.99</v>
      </c>
      <c r="G2456" s="4">
        <f t="shared" si="77"/>
        <v>2303.2799999999997</v>
      </c>
      <c r="H2456">
        <v>6</v>
      </c>
      <c r="I2456">
        <v>98</v>
      </c>
      <c r="J2456">
        <v>6</v>
      </c>
      <c r="K2456">
        <v>10</v>
      </c>
      <c r="L2456">
        <v>1113</v>
      </c>
    </row>
    <row r="2457" spans="1:12" x14ac:dyDescent="0.35">
      <c r="A2457">
        <f t="shared" ca="1" si="76"/>
        <v>788674</v>
      </c>
      <c r="B2457" t="s">
        <v>39</v>
      </c>
      <c r="C2457" t="s">
        <v>30</v>
      </c>
      <c r="D2457" s="3" t="s">
        <v>32</v>
      </c>
      <c r="E2457">
        <v>89</v>
      </c>
      <c r="F2457" s="4">
        <v>31.99</v>
      </c>
      <c r="G2457" s="4">
        <f t="shared" si="77"/>
        <v>2847.1099999999997</v>
      </c>
      <c r="H2457">
        <v>8</v>
      </c>
      <c r="I2457">
        <v>94</v>
      </c>
      <c r="J2457">
        <v>6</v>
      </c>
      <c r="K2457">
        <v>4</v>
      </c>
      <c r="L2457">
        <v>2427</v>
      </c>
    </row>
    <row r="2458" spans="1:12" x14ac:dyDescent="0.35">
      <c r="A2458">
        <f t="shared" ca="1" si="76"/>
        <v>5009322</v>
      </c>
      <c r="B2458" t="s">
        <v>39</v>
      </c>
      <c r="C2458" t="s">
        <v>30</v>
      </c>
      <c r="D2458" s="3" t="s">
        <v>32</v>
      </c>
      <c r="E2458">
        <v>129</v>
      </c>
      <c r="F2458" s="4">
        <v>31.99</v>
      </c>
      <c r="G2458" s="4">
        <f t="shared" si="77"/>
        <v>4126.71</v>
      </c>
      <c r="H2458">
        <v>5</v>
      </c>
      <c r="I2458">
        <v>89</v>
      </c>
      <c r="J2458">
        <v>6</v>
      </c>
      <c r="K2458">
        <v>12</v>
      </c>
      <c r="L2458">
        <v>2841</v>
      </c>
    </row>
    <row r="2459" spans="1:12" x14ac:dyDescent="0.35">
      <c r="A2459">
        <f t="shared" ca="1" si="76"/>
        <v>6853002</v>
      </c>
      <c r="B2459" t="s">
        <v>39</v>
      </c>
      <c r="C2459" t="s">
        <v>30</v>
      </c>
      <c r="D2459" s="3" t="s">
        <v>32</v>
      </c>
      <c r="E2459">
        <v>95</v>
      </c>
      <c r="F2459" s="4">
        <v>31.99</v>
      </c>
      <c r="G2459" s="4">
        <f t="shared" si="77"/>
        <v>3039.0499999999997</v>
      </c>
      <c r="H2459">
        <v>5</v>
      </c>
      <c r="I2459">
        <v>102</v>
      </c>
      <c r="J2459">
        <v>6</v>
      </c>
      <c r="K2459">
        <v>15</v>
      </c>
      <c r="L2459">
        <v>2025</v>
      </c>
    </row>
    <row r="2460" spans="1:12" x14ac:dyDescent="0.35">
      <c r="A2460">
        <f t="shared" ca="1" si="76"/>
        <v>3566316</v>
      </c>
      <c r="B2460" t="s">
        <v>39</v>
      </c>
      <c r="C2460" t="s">
        <v>30</v>
      </c>
      <c r="D2460" s="3" t="s">
        <v>32</v>
      </c>
      <c r="E2460">
        <v>259</v>
      </c>
      <c r="F2460" s="4">
        <v>31.99</v>
      </c>
      <c r="G2460" s="4">
        <f t="shared" si="77"/>
        <v>8285.41</v>
      </c>
      <c r="H2460">
        <v>5</v>
      </c>
      <c r="I2460">
        <v>76</v>
      </c>
      <c r="J2460">
        <v>5</v>
      </c>
      <c r="K2460">
        <v>14</v>
      </c>
      <c r="L2460">
        <v>4009</v>
      </c>
    </row>
    <row r="2461" spans="1:12" x14ac:dyDescent="0.35">
      <c r="A2461">
        <f t="shared" ca="1" si="76"/>
        <v>8830315</v>
      </c>
      <c r="B2461" t="s">
        <v>39</v>
      </c>
      <c r="C2461" t="s">
        <v>30</v>
      </c>
      <c r="D2461" s="3" t="s">
        <v>32</v>
      </c>
      <c r="E2461">
        <v>304</v>
      </c>
      <c r="F2461" s="4">
        <v>31.99</v>
      </c>
      <c r="G2461" s="4">
        <f t="shared" si="77"/>
        <v>9724.9599999999991</v>
      </c>
      <c r="H2461">
        <v>8</v>
      </c>
      <c r="I2461">
        <v>74</v>
      </c>
      <c r="J2461">
        <v>0</v>
      </c>
      <c r="K2461">
        <v>12</v>
      </c>
      <c r="L2461">
        <v>4093</v>
      </c>
    </row>
    <row r="2462" spans="1:12" x14ac:dyDescent="0.35">
      <c r="A2462">
        <f t="shared" ca="1" si="76"/>
        <v>8273889</v>
      </c>
      <c r="B2462" t="s">
        <v>39</v>
      </c>
      <c r="C2462" t="s">
        <v>30</v>
      </c>
      <c r="D2462" s="3" t="s">
        <v>32</v>
      </c>
      <c r="E2462">
        <v>400</v>
      </c>
      <c r="F2462" s="4">
        <v>31.99</v>
      </c>
      <c r="G2462" s="4">
        <f t="shared" si="77"/>
        <v>12796</v>
      </c>
      <c r="H2462">
        <v>5</v>
      </c>
      <c r="I2462">
        <v>97</v>
      </c>
      <c r="J2462">
        <v>0</v>
      </c>
      <c r="K2462">
        <v>13</v>
      </c>
      <c r="L2462">
        <v>5138</v>
      </c>
    </row>
    <row r="2463" spans="1:12" x14ac:dyDescent="0.35">
      <c r="A2463">
        <f t="shared" ca="1" si="76"/>
        <v>1325662</v>
      </c>
      <c r="B2463" t="s">
        <v>39</v>
      </c>
      <c r="C2463" t="s">
        <v>30</v>
      </c>
      <c r="D2463" s="3" t="s">
        <v>32</v>
      </c>
      <c r="E2463">
        <v>36</v>
      </c>
      <c r="F2463" s="4">
        <v>31.99</v>
      </c>
      <c r="G2463" s="4">
        <f t="shared" si="77"/>
        <v>1151.6399999999999</v>
      </c>
      <c r="H2463">
        <v>6</v>
      </c>
      <c r="I2463">
        <v>74</v>
      </c>
      <c r="J2463">
        <v>3</v>
      </c>
      <c r="K2463">
        <v>6</v>
      </c>
      <c r="L2463">
        <v>850</v>
      </c>
    </row>
    <row r="2464" spans="1:12" x14ac:dyDescent="0.35">
      <c r="A2464">
        <f t="shared" ca="1" si="76"/>
        <v>1850439</v>
      </c>
      <c r="B2464" t="s">
        <v>39</v>
      </c>
      <c r="C2464" t="s">
        <v>30</v>
      </c>
      <c r="D2464" s="3" t="s">
        <v>32</v>
      </c>
      <c r="E2464">
        <v>-7</v>
      </c>
      <c r="F2464" s="4">
        <v>31.99</v>
      </c>
      <c r="G2464" s="4">
        <f t="shared" si="77"/>
        <v>-223.92999999999998</v>
      </c>
      <c r="H2464">
        <v>5</v>
      </c>
      <c r="I2464">
        <v>104</v>
      </c>
      <c r="J2464">
        <v>4</v>
      </c>
      <c r="K2464">
        <v>13</v>
      </c>
      <c r="L2464">
        <v>1875</v>
      </c>
    </row>
    <row r="2465" spans="1:12" x14ac:dyDescent="0.35">
      <c r="A2465">
        <f t="shared" ca="1" si="76"/>
        <v>2354235</v>
      </c>
      <c r="B2465" t="s">
        <v>39</v>
      </c>
      <c r="C2465" t="s">
        <v>30</v>
      </c>
      <c r="D2465" s="3" t="s">
        <v>32</v>
      </c>
      <c r="E2465">
        <v>270</v>
      </c>
      <c r="F2465" s="4">
        <v>31.99</v>
      </c>
      <c r="G2465" s="4">
        <f t="shared" si="77"/>
        <v>8637.2999999999993</v>
      </c>
      <c r="H2465">
        <v>5</v>
      </c>
      <c r="I2465">
        <v>71</v>
      </c>
      <c r="J2465">
        <v>2</v>
      </c>
      <c r="K2465">
        <v>14</v>
      </c>
      <c r="L2465">
        <v>4582</v>
      </c>
    </row>
    <row r="2466" spans="1:12" x14ac:dyDescent="0.35">
      <c r="A2466">
        <f t="shared" ca="1" si="76"/>
        <v>9346307</v>
      </c>
      <c r="B2466" t="s">
        <v>39</v>
      </c>
      <c r="C2466" t="s">
        <v>30</v>
      </c>
      <c r="D2466" s="3" t="s">
        <v>32</v>
      </c>
      <c r="E2466">
        <v>-1</v>
      </c>
      <c r="F2466" s="4">
        <v>31.99</v>
      </c>
      <c r="G2466" s="4">
        <f t="shared" si="77"/>
        <v>-31.99</v>
      </c>
      <c r="H2466">
        <v>7</v>
      </c>
      <c r="I2466">
        <v>86</v>
      </c>
      <c r="J2466">
        <v>4</v>
      </c>
      <c r="K2466">
        <v>9</v>
      </c>
      <c r="L2466">
        <v>1366</v>
      </c>
    </row>
    <row r="2467" spans="1:12" x14ac:dyDescent="0.35">
      <c r="A2467">
        <f t="shared" ca="1" si="76"/>
        <v>2120138</v>
      </c>
      <c r="B2467" t="s">
        <v>39</v>
      </c>
      <c r="C2467" t="s">
        <v>30</v>
      </c>
      <c r="D2467" s="3" t="s">
        <v>32</v>
      </c>
      <c r="E2467">
        <v>52</v>
      </c>
      <c r="F2467" s="4">
        <v>31.99</v>
      </c>
      <c r="G2467" s="4">
        <f t="shared" si="77"/>
        <v>1663.48</v>
      </c>
      <c r="H2467">
        <v>8</v>
      </c>
      <c r="I2467">
        <v>82</v>
      </c>
      <c r="J2467">
        <v>6</v>
      </c>
      <c r="K2467">
        <v>5</v>
      </c>
      <c r="L2467">
        <v>1697</v>
      </c>
    </row>
    <row r="2468" spans="1:12" x14ac:dyDescent="0.35">
      <c r="A2468">
        <f t="shared" ca="1" si="76"/>
        <v>9016448</v>
      </c>
      <c r="B2468" t="s">
        <v>39</v>
      </c>
      <c r="C2468" t="s">
        <v>30</v>
      </c>
      <c r="D2468" s="3" t="s">
        <v>32</v>
      </c>
      <c r="E2468">
        <v>38</v>
      </c>
      <c r="F2468" s="4">
        <v>31.99</v>
      </c>
      <c r="G2468" s="4">
        <f t="shared" si="77"/>
        <v>1215.6199999999999</v>
      </c>
      <c r="H2468">
        <v>8</v>
      </c>
      <c r="I2468">
        <v>76</v>
      </c>
      <c r="J2468">
        <v>3</v>
      </c>
      <c r="K2468">
        <v>15</v>
      </c>
      <c r="L2468">
        <v>493</v>
      </c>
    </row>
    <row r="2469" spans="1:12" x14ac:dyDescent="0.35">
      <c r="A2469">
        <f t="shared" ca="1" si="76"/>
        <v>3599993</v>
      </c>
      <c r="B2469" t="s">
        <v>39</v>
      </c>
      <c r="C2469" t="s">
        <v>30</v>
      </c>
      <c r="D2469" s="3" t="s">
        <v>32</v>
      </c>
      <c r="E2469">
        <v>99</v>
      </c>
      <c r="F2469" s="4">
        <v>31.99</v>
      </c>
      <c r="G2469" s="4">
        <f t="shared" si="77"/>
        <v>3167.0099999999998</v>
      </c>
      <c r="H2469">
        <v>8</v>
      </c>
      <c r="I2469">
        <v>86</v>
      </c>
      <c r="J2469">
        <v>1</v>
      </c>
      <c r="K2469">
        <v>7</v>
      </c>
      <c r="L2469">
        <v>2739</v>
      </c>
    </row>
    <row r="2470" spans="1:12" x14ac:dyDescent="0.35">
      <c r="A2470">
        <f t="shared" ca="1" si="76"/>
        <v>7433370</v>
      </c>
      <c r="B2470" t="s">
        <v>39</v>
      </c>
      <c r="C2470" t="s">
        <v>30</v>
      </c>
      <c r="D2470" s="3" t="s">
        <v>32</v>
      </c>
      <c r="E2470">
        <v>59</v>
      </c>
      <c r="F2470" s="4">
        <v>31.99</v>
      </c>
      <c r="G2470" s="4">
        <f t="shared" si="77"/>
        <v>1887.4099999999999</v>
      </c>
      <c r="H2470">
        <v>5</v>
      </c>
      <c r="I2470">
        <v>93</v>
      </c>
      <c r="J2470">
        <v>0</v>
      </c>
      <c r="K2470">
        <v>8</v>
      </c>
      <c r="L2470">
        <v>532</v>
      </c>
    </row>
    <row r="2471" spans="1:12" x14ac:dyDescent="0.35">
      <c r="A2471">
        <f t="shared" ca="1" si="76"/>
        <v>7086606</v>
      </c>
      <c r="B2471" t="s">
        <v>39</v>
      </c>
      <c r="C2471" t="s">
        <v>30</v>
      </c>
      <c r="D2471" s="3" t="s">
        <v>32</v>
      </c>
      <c r="E2471">
        <v>292</v>
      </c>
      <c r="F2471" s="4">
        <v>31.99</v>
      </c>
      <c r="G2471" s="4">
        <f t="shared" si="77"/>
        <v>9341.08</v>
      </c>
      <c r="H2471">
        <v>3</v>
      </c>
      <c r="I2471">
        <v>89</v>
      </c>
      <c r="J2471">
        <v>1</v>
      </c>
      <c r="K2471">
        <v>11</v>
      </c>
      <c r="L2471">
        <v>4685</v>
      </c>
    </row>
    <row r="2472" spans="1:12" x14ac:dyDescent="0.35">
      <c r="A2472">
        <f t="shared" ca="1" si="76"/>
        <v>7337558</v>
      </c>
      <c r="B2472" t="s">
        <v>39</v>
      </c>
      <c r="C2472" t="s">
        <v>30</v>
      </c>
      <c r="D2472" s="3" t="s">
        <v>32</v>
      </c>
      <c r="E2472">
        <v>104</v>
      </c>
      <c r="F2472" s="4">
        <v>31.99</v>
      </c>
      <c r="G2472" s="4">
        <f t="shared" si="77"/>
        <v>3326.96</v>
      </c>
      <c r="H2472">
        <v>8</v>
      </c>
      <c r="I2472">
        <v>104</v>
      </c>
      <c r="J2472">
        <v>6</v>
      </c>
      <c r="K2472">
        <v>2</v>
      </c>
      <c r="L2472">
        <v>2683</v>
      </c>
    </row>
    <row r="2473" spans="1:12" x14ac:dyDescent="0.35">
      <c r="A2473">
        <f t="shared" ca="1" si="76"/>
        <v>1293869</v>
      </c>
      <c r="B2473" t="s">
        <v>39</v>
      </c>
      <c r="C2473" t="s">
        <v>30</v>
      </c>
      <c r="D2473" s="3" t="s">
        <v>32</v>
      </c>
      <c r="E2473">
        <v>24</v>
      </c>
      <c r="F2473" s="4">
        <v>31.99</v>
      </c>
      <c r="G2473" s="4">
        <f t="shared" si="77"/>
        <v>767.76</v>
      </c>
      <c r="H2473">
        <v>6</v>
      </c>
      <c r="I2473">
        <v>83</v>
      </c>
      <c r="J2473">
        <v>4</v>
      </c>
      <c r="K2473">
        <v>6</v>
      </c>
      <c r="L2473">
        <v>571</v>
      </c>
    </row>
    <row r="2474" spans="1:12" x14ac:dyDescent="0.35">
      <c r="A2474">
        <f t="shared" ca="1" si="76"/>
        <v>6862800</v>
      </c>
      <c r="B2474" t="s">
        <v>39</v>
      </c>
      <c r="C2474" t="s">
        <v>30</v>
      </c>
      <c r="D2474" s="3" t="s">
        <v>32</v>
      </c>
      <c r="E2474">
        <v>33</v>
      </c>
      <c r="F2474" s="4">
        <v>31.99</v>
      </c>
      <c r="G2474" s="4">
        <f t="shared" si="77"/>
        <v>1055.6699999999998</v>
      </c>
      <c r="H2474">
        <v>7</v>
      </c>
      <c r="I2474">
        <v>89</v>
      </c>
      <c r="J2474">
        <v>2</v>
      </c>
      <c r="K2474">
        <v>5</v>
      </c>
      <c r="L2474">
        <v>720</v>
      </c>
    </row>
    <row r="2475" spans="1:12" x14ac:dyDescent="0.35">
      <c r="A2475">
        <f t="shared" ca="1" si="76"/>
        <v>4111077</v>
      </c>
      <c r="B2475" t="s">
        <v>39</v>
      </c>
      <c r="C2475" t="s">
        <v>30</v>
      </c>
      <c r="D2475" s="3" t="s">
        <v>32</v>
      </c>
      <c r="E2475">
        <v>96</v>
      </c>
      <c r="F2475" s="4">
        <v>31.99</v>
      </c>
      <c r="G2475" s="4">
        <f t="shared" si="77"/>
        <v>3071.04</v>
      </c>
      <c r="H2475">
        <v>3</v>
      </c>
      <c r="I2475">
        <v>95</v>
      </c>
      <c r="J2475">
        <v>1</v>
      </c>
      <c r="K2475">
        <v>13</v>
      </c>
      <c r="L2475">
        <v>2941</v>
      </c>
    </row>
    <row r="2476" spans="1:12" x14ac:dyDescent="0.35">
      <c r="A2476">
        <f t="shared" ca="1" si="76"/>
        <v>4877051</v>
      </c>
      <c r="B2476" t="s">
        <v>39</v>
      </c>
      <c r="C2476" t="s">
        <v>30</v>
      </c>
      <c r="D2476" s="3" t="s">
        <v>32</v>
      </c>
      <c r="E2476">
        <v>67</v>
      </c>
      <c r="F2476" s="4">
        <v>31.99</v>
      </c>
      <c r="G2476" s="4">
        <f t="shared" si="77"/>
        <v>2143.33</v>
      </c>
      <c r="H2476">
        <v>5</v>
      </c>
      <c r="I2476">
        <v>101</v>
      </c>
      <c r="J2476">
        <v>3</v>
      </c>
      <c r="K2476">
        <v>2</v>
      </c>
      <c r="L2476">
        <v>313</v>
      </c>
    </row>
    <row r="2477" spans="1:12" x14ac:dyDescent="0.35">
      <c r="A2477">
        <f t="shared" ca="1" si="76"/>
        <v>4261291</v>
      </c>
      <c r="B2477" t="s">
        <v>39</v>
      </c>
      <c r="C2477" t="s">
        <v>30</v>
      </c>
      <c r="D2477" s="3" t="s">
        <v>32</v>
      </c>
      <c r="E2477">
        <v>248</v>
      </c>
      <c r="F2477" s="4">
        <v>31.99</v>
      </c>
      <c r="G2477" s="4">
        <f t="shared" si="77"/>
        <v>7933.5199999999995</v>
      </c>
      <c r="H2477">
        <v>6</v>
      </c>
      <c r="I2477">
        <v>87</v>
      </c>
      <c r="J2477">
        <v>3</v>
      </c>
      <c r="K2477">
        <v>11</v>
      </c>
      <c r="L2477">
        <v>4868</v>
      </c>
    </row>
    <row r="2478" spans="1:12" x14ac:dyDescent="0.35">
      <c r="A2478">
        <f t="shared" ca="1" si="76"/>
        <v>1499008</v>
      </c>
      <c r="B2478" t="s">
        <v>39</v>
      </c>
      <c r="C2478" t="s">
        <v>30</v>
      </c>
      <c r="D2478" s="3" t="s">
        <v>32</v>
      </c>
      <c r="E2478">
        <v>83</v>
      </c>
      <c r="F2478" s="4">
        <v>31.99</v>
      </c>
      <c r="G2478" s="4">
        <f t="shared" si="77"/>
        <v>2655.17</v>
      </c>
      <c r="H2478">
        <v>3</v>
      </c>
      <c r="I2478">
        <v>72</v>
      </c>
      <c r="J2478">
        <v>5</v>
      </c>
      <c r="K2478">
        <v>3</v>
      </c>
      <c r="L2478">
        <v>2110</v>
      </c>
    </row>
    <row r="2479" spans="1:12" x14ac:dyDescent="0.35">
      <c r="A2479">
        <f t="shared" ca="1" si="76"/>
        <v>8706674</v>
      </c>
      <c r="B2479" t="s">
        <v>39</v>
      </c>
      <c r="C2479" t="s">
        <v>30</v>
      </c>
      <c r="D2479" s="3" t="s">
        <v>32</v>
      </c>
      <c r="E2479">
        <v>359</v>
      </c>
      <c r="F2479" s="4">
        <v>31.99</v>
      </c>
      <c r="G2479" s="4">
        <f t="shared" si="77"/>
        <v>11484.41</v>
      </c>
      <c r="H2479">
        <v>3</v>
      </c>
      <c r="I2479">
        <v>103</v>
      </c>
      <c r="J2479">
        <v>6</v>
      </c>
      <c r="K2479">
        <v>2</v>
      </c>
      <c r="L2479">
        <v>5236</v>
      </c>
    </row>
    <row r="2480" spans="1:12" x14ac:dyDescent="0.35">
      <c r="A2480">
        <f t="shared" ca="1" si="76"/>
        <v>6709207</v>
      </c>
      <c r="B2480" t="s">
        <v>39</v>
      </c>
      <c r="C2480" t="s">
        <v>30</v>
      </c>
      <c r="D2480" s="3" t="s">
        <v>32</v>
      </c>
      <c r="E2480">
        <v>97</v>
      </c>
      <c r="F2480" s="4">
        <v>31.99</v>
      </c>
      <c r="G2480" s="4">
        <f t="shared" si="77"/>
        <v>3103.0299999999997</v>
      </c>
      <c r="H2480">
        <v>5</v>
      </c>
      <c r="I2480">
        <v>100</v>
      </c>
      <c r="J2480">
        <v>1</v>
      </c>
      <c r="K2480">
        <v>6</v>
      </c>
      <c r="L2480">
        <v>3223</v>
      </c>
    </row>
    <row r="2481" spans="1:12" x14ac:dyDescent="0.35">
      <c r="A2481">
        <f t="shared" ca="1" si="76"/>
        <v>2086640</v>
      </c>
      <c r="B2481" t="s">
        <v>39</v>
      </c>
      <c r="C2481" t="s">
        <v>30</v>
      </c>
      <c r="D2481" s="3" t="s">
        <v>32</v>
      </c>
      <c r="E2481">
        <v>20</v>
      </c>
      <c r="F2481" s="4">
        <v>31.99</v>
      </c>
      <c r="G2481" s="4">
        <f t="shared" si="77"/>
        <v>639.79999999999995</v>
      </c>
      <c r="H2481">
        <v>6</v>
      </c>
      <c r="I2481">
        <v>70</v>
      </c>
      <c r="J2481">
        <v>3</v>
      </c>
      <c r="K2481">
        <v>13</v>
      </c>
      <c r="L2481">
        <v>3087</v>
      </c>
    </row>
    <row r="2482" spans="1:12" x14ac:dyDescent="0.35">
      <c r="A2482">
        <f t="shared" ca="1" si="76"/>
        <v>1623549</v>
      </c>
      <c r="B2482" t="s">
        <v>39</v>
      </c>
      <c r="C2482" t="s">
        <v>30</v>
      </c>
      <c r="D2482" s="3" t="s">
        <v>32</v>
      </c>
      <c r="E2482">
        <v>109</v>
      </c>
      <c r="F2482" s="4">
        <v>31.99</v>
      </c>
      <c r="G2482" s="4">
        <f t="shared" si="77"/>
        <v>3486.91</v>
      </c>
      <c r="H2482">
        <v>8</v>
      </c>
      <c r="I2482">
        <v>102</v>
      </c>
      <c r="J2482">
        <v>2</v>
      </c>
      <c r="K2482">
        <v>7</v>
      </c>
      <c r="L2482">
        <v>2451</v>
      </c>
    </row>
    <row r="2483" spans="1:12" x14ac:dyDescent="0.35">
      <c r="A2483">
        <f t="shared" ca="1" si="76"/>
        <v>925903</v>
      </c>
      <c r="B2483" t="s">
        <v>39</v>
      </c>
      <c r="C2483" t="s">
        <v>30</v>
      </c>
      <c r="D2483" s="3" t="s">
        <v>32</v>
      </c>
      <c r="E2483">
        <v>304</v>
      </c>
      <c r="F2483" s="4">
        <v>31.99</v>
      </c>
      <c r="G2483" s="4">
        <f t="shared" si="77"/>
        <v>9724.9599999999991</v>
      </c>
      <c r="H2483">
        <v>7</v>
      </c>
      <c r="I2483">
        <v>95</v>
      </c>
      <c r="J2483">
        <v>6</v>
      </c>
      <c r="K2483">
        <v>7</v>
      </c>
      <c r="L2483">
        <v>4366</v>
      </c>
    </row>
    <row r="2484" spans="1:12" x14ac:dyDescent="0.35">
      <c r="A2484">
        <f t="shared" ca="1" si="76"/>
        <v>3487044</v>
      </c>
      <c r="B2484" t="s">
        <v>39</v>
      </c>
      <c r="C2484" t="s">
        <v>30</v>
      </c>
      <c r="D2484" s="3" t="s">
        <v>32</v>
      </c>
      <c r="E2484">
        <v>46</v>
      </c>
      <c r="F2484" s="4">
        <v>31.99</v>
      </c>
      <c r="G2484" s="4">
        <f t="shared" si="77"/>
        <v>1471.54</v>
      </c>
      <c r="H2484">
        <v>8</v>
      </c>
      <c r="I2484">
        <v>71</v>
      </c>
      <c r="J2484">
        <v>3</v>
      </c>
      <c r="K2484">
        <v>11</v>
      </c>
      <c r="L2484">
        <v>955</v>
      </c>
    </row>
    <row r="2485" spans="1:12" x14ac:dyDescent="0.35">
      <c r="A2485">
        <f t="shared" ca="1" si="76"/>
        <v>6551365</v>
      </c>
      <c r="B2485" t="s">
        <v>39</v>
      </c>
      <c r="C2485" t="s">
        <v>30</v>
      </c>
      <c r="D2485" s="3" t="s">
        <v>32</v>
      </c>
      <c r="E2485">
        <v>70</v>
      </c>
      <c r="F2485" s="4">
        <v>31.99</v>
      </c>
      <c r="G2485" s="4">
        <f t="shared" si="77"/>
        <v>2239.2999999999997</v>
      </c>
      <c r="H2485">
        <v>5</v>
      </c>
      <c r="I2485">
        <v>95</v>
      </c>
      <c r="J2485">
        <v>6</v>
      </c>
      <c r="K2485">
        <v>9</v>
      </c>
      <c r="L2485">
        <v>1733</v>
      </c>
    </row>
    <row r="2486" spans="1:12" x14ac:dyDescent="0.35">
      <c r="A2486">
        <f t="shared" ca="1" si="76"/>
        <v>3638381</v>
      </c>
      <c r="B2486" t="s">
        <v>39</v>
      </c>
      <c r="C2486" t="s">
        <v>30</v>
      </c>
      <c r="D2486" s="3" t="s">
        <v>32</v>
      </c>
      <c r="E2486">
        <v>253</v>
      </c>
      <c r="F2486" s="4">
        <v>31.99</v>
      </c>
      <c r="G2486" s="4">
        <f t="shared" si="77"/>
        <v>8093.4699999999993</v>
      </c>
      <c r="H2486">
        <v>3</v>
      </c>
      <c r="I2486">
        <v>82</v>
      </c>
      <c r="J2486">
        <v>6</v>
      </c>
      <c r="K2486">
        <v>4</v>
      </c>
      <c r="L2486">
        <v>4775</v>
      </c>
    </row>
    <row r="2487" spans="1:12" x14ac:dyDescent="0.35">
      <c r="A2487">
        <f t="shared" ca="1" si="76"/>
        <v>5803407</v>
      </c>
      <c r="B2487" t="s">
        <v>39</v>
      </c>
      <c r="C2487" t="s">
        <v>30</v>
      </c>
      <c r="D2487" s="3" t="s">
        <v>32</v>
      </c>
      <c r="E2487">
        <v>69</v>
      </c>
      <c r="F2487" s="4">
        <v>31.99</v>
      </c>
      <c r="G2487" s="4">
        <f t="shared" si="77"/>
        <v>2207.31</v>
      </c>
      <c r="H2487">
        <v>3</v>
      </c>
      <c r="I2487">
        <v>98</v>
      </c>
      <c r="J2487">
        <v>2</v>
      </c>
      <c r="K2487">
        <v>7</v>
      </c>
      <c r="L2487">
        <v>2598</v>
      </c>
    </row>
    <row r="2488" spans="1:12" x14ac:dyDescent="0.35">
      <c r="A2488">
        <f t="shared" ca="1" si="76"/>
        <v>5774400</v>
      </c>
      <c r="B2488" t="s">
        <v>39</v>
      </c>
      <c r="C2488" t="s">
        <v>30</v>
      </c>
      <c r="D2488" s="3" t="s">
        <v>32</v>
      </c>
      <c r="E2488">
        <v>58</v>
      </c>
      <c r="F2488" s="4">
        <v>31.99</v>
      </c>
      <c r="G2488" s="4">
        <f t="shared" si="77"/>
        <v>1855.4199999999998</v>
      </c>
      <c r="H2488">
        <v>8</v>
      </c>
      <c r="I2488">
        <v>96</v>
      </c>
      <c r="J2488">
        <v>3</v>
      </c>
      <c r="K2488">
        <v>8</v>
      </c>
      <c r="L2488">
        <v>1942</v>
      </c>
    </row>
    <row r="2489" spans="1:12" x14ac:dyDescent="0.35">
      <c r="A2489">
        <f t="shared" ca="1" si="76"/>
        <v>4040355</v>
      </c>
      <c r="B2489" t="s">
        <v>39</v>
      </c>
      <c r="C2489" t="s">
        <v>30</v>
      </c>
      <c r="D2489" s="3" t="s">
        <v>32</v>
      </c>
      <c r="E2489">
        <v>389</v>
      </c>
      <c r="F2489" s="4">
        <v>31.99</v>
      </c>
      <c r="G2489" s="4">
        <f t="shared" si="77"/>
        <v>12444.109999999999</v>
      </c>
      <c r="H2489">
        <v>8</v>
      </c>
      <c r="I2489">
        <v>106</v>
      </c>
      <c r="J2489">
        <v>1</v>
      </c>
      <c r="K2489">
        <v>12</v>
      </c>
      <c r="L2489">
        <v>5827</v>
      </c>
    </row>
    <row r="2490" spans="1:12" x14ac:dyDescent="0.35">
      <c r="A2490">
        <f t="shared" ca="1" si="76"/>
        <v>5169686</v>
      </c>
      <c r="B2490" t="s">
        <v>39</v>
      </c>
      <c r="C2490" t="s">
        <v>30</v>
      </c>
      <c r="D2490" s="3" t="s">
        <v>32</v>
      </c>
      <c r="E2490">
        <v>73</v>
      </c>
      <c r="F2490" s="4">
        <v>31.99</v>
      </c>
      <c r="G2490" s="4">
        <f t="shared" si="77"/>
        <v>2335.27</v>
      </c>
      <c r="H2490">
        <v>5</v>
      </c>
      <c r="I2490">
        <v>77</v>
      </c>
      <c r="J2490">
        <v>0</v>
      </c>
      <c r="K2490">
        <v>16</v>
      </c>
      <c r="L2490">
        <v>1797</v>
      </c>
    </row>
    <row r="2491" spans="1:12" x14ac:dyDescent="0.35">
      <c r="A2491">
        <f t="shared" ca="1" si="76"/>
        <v>7668229</v>
      </c>
      <c r="B2491" t="s">
        <v>39</v>
      </c>
      <c r="C2491" t="s">
        <v>30</v>
      </c>
      <c r="D2491" s="3" t="s">
        <v>32</v>
      </c>
      <c r="E2491">
        <v>281</v>
      </c>
      <c r="F2491" s="4">
        <v>31.99</v>
      </c>
      <c r="G2491" s="4">
        <f t="shared" si="77"/>
        <v>8989.1899999999987</v>
      </c>
      <c r="H2491">
        <v>7</v>
      </c>
      <c r="I2491">
        <v>92</v>
      </c>
      <c r="J2491">
        <v>1</v>
      </c>
      <c r="K2491">
        <v>6</v>
      </c>
      <c r="L2491">
        <v>4276</v>
      </c>
    </row>
    <row r="2492" spans="1:12" x14ac:dyDescent="0.35">
      <c r="A2492">
        <f t="shared" ca="1" si="76"/>
        <v>7024928</v>
      </c>
      <c r="B2492" t="s">
        <v>39</v>
      </c>
      <c r="C2492" t="s">
        <v>30</v>
      </c>
      <c r="D2492" s="3" t="s">
        <v>32</v>
      </c>
      <c r="E2492">
        <v>357</v>
      </c>
      <c r="F2492" s="4">
        <v>31.99</v>
      </c>
      <c r="G2492" s="4">
        <f t="shared" si="77"/>
        <v>11420.43</v>
      </c>
      <c r="H2492">
        <v>3</v>
      </c>
      <c r="I2492">
        <v>76</v>
      </c>
      <c r="J2492">
        <v>0</v>
      </c>
      <c r="K2492">
        <v>9</v>
      </c>
      <c r="L2492">
        <v>5640</v>
      </c>
    </row>
    <row r="2493" spans="1:12" x14ac:dyDescent="0.35">
      <c r="A2493">
        <f t="shared" ca="1" si="76"/>
        <v>4594646</v>
      </c>
      <c r="B2493" t="s">
        <v>39</v>
      </c>
      <c r="C2493" t="s">
        <v>33</v>
      </c>
      <c r="D2493" s="3" t="s">
        <v>34</v>
      </c>
      <c r="E2493">
        <v>72</v>
      </c>
      <c r="F2493" s="4">
        <v>31.99</v>
      </c>
      <c r="G2493" s="4">
        <f t="shared" si="77"/>
        <v>2303.2799999999997</v>
      </c>
      <c r="H2493">
        <v>4</v>
      </c>
      <c r="I2493">
        <v>79</v>
      </c>
      <c r="J2493">
        <v>6</v>
      </c>
      <c r="K2493">
        <v>5</v>
      </c>
      <c r="L2493">
        <v>975</v>
      </c>
    </row>
    <row r="2494" spans="1:12" x14ac:dyDescent="0.35">
      <c r="A2494">
        <f t="shared" ca="1" si="76"/>
        <v>5491199</v>
      </c>
      <c r="B2494" t="s">
        <v>39</v>
      </c>
      <c r="C2494" t="s">
        <v>33</v>
      </c>
      <c r="D2494" s="3" t="s">
        <v>34</v>
      </c>
      <c r="E2494">
        <v>335</v>
      </c>
      <c r="F2494" s="4">
        <v>31.99</v>
      </c>
      <c r="G2494" s="4">
        <f t="shared" si="77"/>
        <v>10716.65</v>
      </c>
      <c r="H2494">
        <v>3</v>
      </c>
      <c r="I2494">
        <v>90</v>
      </c>
      <c r="J2494">
        <v>6</v>
      </c>
      <c r="K2494">
        <v>15</v>
      </c>
      <c r="L2494">
        <v>4526</v>
      </c>
    </row>
    <row r="2495" spans="1:12" x14ac:dyDescent="0.35">
      <c r="A2495">
        <f t="shared" ca="1" si="76"/>
        <v>7097021</v>
      </c>
      <c r="B2495" t="s">
        <v>39</v>
      </c>
      <c r="C2495" t="s">
        <v>33</v>
      </c>
      <c r="D2495" s="3" t="s">
        <v>34</v>
      </c>
      <c r="E2495">
        <v>54</v>
      </c>
      <c r="F2495" s="4">
        <v>31.99</v>
      </c>
      <c r="G2495" s="4">
        <f t="shared" si="77"/>
        <v>1727.4599999999998</v>
      </c>
      <c r="H2495">
        <v>5</v>
      </c>
      <c r="I2495">
        <v>103</v>
      </c>
      <c r="J2495">
        <v>0</v>
      </c>
      <c r="K2495">
        <v>2</v>
      </c>
      <c r="L2495">
        <v>1948</v>
      </c>
    </row>
    <row r="2496" spans="1:12" x14ac:dyDescent="0.35">
      <c r="A2496">
        <f t="shared" ca="1" si="76"/>
        <v>3246281</v>
      </c>
      <c r="B2496" t="s">
        <v>39</v>
      </c>
      <c r="C2496" t="s">
        <v>33</v>
      </c>
      <c r="D2496" s="3" t="s">
        <v>34</v>
      </c>
      <c r="E2496">
        <v>65</v>
      </c>
      <c r="F2496" s="4">
        <v>31.99</v>
      </c>
      <c r="G2496" s="4">
        <f t="shared" si="77"/>
        <v>2079.35</v>
      </c>
      <c r="H2496">
        <v>6</v>
      </c>
      <c r="I2496">
        <v>70</v>
      </c>
      <c r="J2496">
        <v>2</v>
      </c>
      <c r="K2496">
        <v>5</v>
      </c>
      <c r="L2496">
        <v>2475</v>
      </c>
    </row>
    <row r="2497" spans="1:12" x14ac:dyDescent="0.35">
      <c r="A2497">
        <f t="shared" ca="1" si="76"/>
        <v>9155748</v>
      </c>
      <c r="B2497" t="s">
        <v>39</v>
      </c>
      <c r="C2497" t="s">
        <v>33</v>
      </c>
      <c r="D2497" s="3" t="s">
        <v>34</v>
      </c>
      <c r="E2497">
        <v>321</v>
      </c>
      <c r="F2497" s="4">
        <v>31.99</v>
      </c>
      <c r="G2497" s="4">
        <f t="shared" si="77"/>
        <v>10268.789999999999</v>
      </c>
      <c r="H2497">
        <v>8</v>
      </c>
      <c r="I2497">
        <v>95</v>
      </c>
      <c r="J2497">
        <v>3</v>
      </c>
      <c r="K2497">
        <v>6</v>
      </c>
      <c r="L2497">
        <v>5007</v>
      </c>
    </row>
    <row r="2498" spans="1:12" x14ac:dyDescent="0.35">
      <c r="A2498">
        <f t="shared" ca="1" si="76"/>
        <v>3624627</v>
      </c>
      <c r="B2498" t="s">
        <v>39</v>
      </c>
      <c r="C2498" t="s">
        <v>33</v>
      </c>
      <c r="D2498" s="3" t="s">
        <v>34</v>
      </c>
      <c r="E2498">
        <v>112</v>
      </c>
      <c r="F2498" s="4">
        <v>31.99</v>
      </c>
      <c r="G2498" s="4">
        <f t="shared" si="77"/>
        <v>3582.8799999999997</v>
      </c>
      <c r="H2498">
        <v>4</v>
      </c>
      <c r="I2498">
        <v>76</v>
      </c>
      <c r="J2498">
        <v>6</v>
      </c>
      <c r="K2498">
        <v>13</v>
      </c>
      <c r="L2498">
        <v>2612</v>
      </c>
    </row>
    <row r="2499" spans="1:12" x14ac:dyDescent="0.35">
      <c r="A2499">
        <f t="shared" ca="1" si="76"/>
        <v>7433811</v>
      </c>
      <c r="B2499" t="s">
        <v>39</v>
      </c>
      <c r="C2499" t="s">
        <v>33</v>
      </c>
      <c r="D2499" s="3" t="s">
        <v>34</v>
      </c>
      <c r="E2499">
        <v>53</v>
      </c>
      <c r="F2499" s="4">
        <v>31.99</v>
      </c>
      <c r="G2499" s="4">
        <f t="shared" si="77"/>
        <v>1695.47</v>
      </c>
      <c r="H2499">
        <v>6</v>
      </c>
      <c r="I2499">
        <v>73</v>
      </c>
      <c r="J2499">
        <v>0</v>
      </c>
      <c r="K2499">
        <v>5</v>
      </c>
      <c r="L2499">
        <v>1673</v>
      </c>
    </row>
    <row r="2500" spans="1:12" x14ac:dyDescent="0.35">
      <c r="A2500">
        <f t="shared" ca="1" si="76"/>
        <v>6238382</v>
      </c>
      <c r="B2500" t="s">
        <v>39</v>
      </c>
      <c r="C2500" t="s">
        <v>33</v>
      </c>
      <c r="D2500" s="3" t="s">
        <v>34</v>
      </c>
      <c r="E2500">
        <v>31</v>
      </c>
      <c r="F2500" s="4">
        <v>31.99</v>
      </c>
      <c r="G2500" s="4">
        <f t="shared" si="77"/>
        <v>991.68999999999994</v>
      </c>
      <c r="H2500">
        <v>7</v>
      </c>
      <c r="I2500">
        <v>82</v>
      </c>
      <c r="J2500">
        <v>4</v>
      </c>
      <c r="K2500">
        <v>10</v>
      </c>
      <c r="L2500">
        <v>1307</v>
      </c>
    </row>
    <row r="2501" spans="1:12" x14ac:dyDescent="0.35">
      <c r="A2501">
        <f t="shared" ca="1" si="76"/>
        <v>4611711</v>
      </c>
      <c r="B2501" t="s">
        <v>39</v>
      </c>
      <c r="C2501" t="s">
        <v>33</v>
      </c>
      <c r="D2501" s="3" t="s">
        <v>34</v>
      </c>
      <c r="E2501">
        <v>48</v>
      </c>
      <c r="F2501" s="4">
        <v>31.99</v>
      </c>
      <c r="G2501" s="4">
        <f t="shared" si="77"/>
        <v>1535.52</v>
      </c>
      <c r="H2501">
        <v>4</v>
      </c>
      <c r="I2501">
        <v>84</v>
      </c>
      <c r="J2501">
        <v>4</v>
      </c>
      <c r="K2501">
        <v>5</v>
      </c>
      <c r="L2501">
        <v>3518</v>
      </c>
    </row>
    <row r="2502" spans="1:12" x14ac:dyDescent="0.35">
      <c r="A2502">
        <f t="shared" ref="A2502:A2565" ca="1" si="78">RANDBETWEEN(1,10000000)</f>
        <v>7188924</v>
      </c>
      <c r="B2502" t="s">
        <v>39</v>
      </c>
      <c r="C2502" t="s">
        <v>33</v>
      </c>
      <c r="D2502" s="3" t="s">
        <v>34</v>
      </c>
      <c r="E2502">
        <v>103</v>
      </c>
      <c r="F2502" s="4">
        <v>31.99</v>
      </c>
      <c r="G2502" s="4">
        <f t="shared" ref="G2502:G2565" si="79">E2502*F2502</f>
        <v>3294.97</v>
      </c>
      <c r="H2502">
        <v>6</v>
      </c>
      <c r="I2502">
        <v>78</v>
      </c>
      <c r="J2502">
        <v>0</v>
      </c>
      <c r="K2502">
        <v>15</v>
      </c>
      <c r="L2502">
        <v>2946</v>
      </c>
    </row>
    <row r="2503" spans="1:12" x14ac:dyDescent="0.35">
      <c r="A2503">
        <f t="shared" ca="1" si="78"/>
        <v>988159</v>
      </c>
      <c r="B2503" t="s">
        <v>39</v>
      </c>
      <c r="C2503" t="s">
        <v>33</v>
      </c>
      <c r="D2503" s="3" t="s">
        <v>34</v>
      </c>
      <c r="E2503">
        <v>366</v>
      </c>
      <c r="F2503" s="4">
        <v>31.99</v>
      </c>
      <c r="G2503" s="4">
        <f t="shared" si="79"/>
        <v>11708.34</v>
      </c>
      <c r="H2503">
        <v>6</v>
      </c>
      <c r="I2503">
        <v>81</v>
      </c>
      <c r="J2503">
        <v>1</v>
      </c>
      <c r="K2503">
        <v>16</v>
      </c>
      <c r="L2503">
        <v>5655</v>
      </c>
    </row>
    <row r="2504" spans="1:12" x14ac:dyDescent="0.35">
      <c r="A2504">
        <f t="shared" ca="1" si="78"/>
        <v>3185172</v>
      </c>
      <c r="B2504" t="s">
        <v>39</v>
      </c>
      <c r="C2504" t="s">
        <v>33</v>
      </c>
      <c r="D2504" s="3" t="s">
        <v>34</v>
      </c>
      <c r="E2504">
        <v>98</v>
      </c>
      <c r="F2504" s="4">
        <v>31.99</v>
      </c>
      <c r="G2504" s="4">
        <f t="shared" si="79"/>
        <v>3135.02</v>
      </c>
      <c r="H2504">
        <v>6</v>
      </c>
      <c r="I2504">
        <v>85</v>
      </c>
      <c r="J2504">
        <v>1</v>
      </c>
      <c r="K2504">
        <v>4</v>
      </c>
      <c r="L2504">
        <v>1085</v>
      </c>
    </row>
    <row r="2505" spans="1:12" x14ac:dyDescent="0.35">
      <c r="A2505">
        <f t="shared" ca="1" si="78"/>
        <v>5010695</v>
      </c>
      <c r="B2505" t="s">
        <v>39</v>
      </c>
      <c r="C2505" t="s">
        <v>33</v>
      </c>
      <c r="D2505" s="3" t="s">
        <v>34</v>
      </c>
      <c r="E2505">
        <v>81</v>
      </c>
      <c r="F2505" s="4">
        <v>31.99</v>
      </c>
      <c r="G2505" s="4">
        <f t="shared" si="79"/>
        <v>2591.19</v>
      </c>
      <c r="H2505">
        <v>5</v>
      </c>
      <c r="I2505">
        <v>84</v>
      </c>
      <c r="J2505">
        <v>6</v>
      </c>
      <c r="K2505">
        <v>7</v>
      </c>
      <c r="L2505">
        <v>1849</v>
      </c>
    </row>
    <row r="2506" spans="1:12" x14ac:dyDescent="0.35">
      <c r="A2506">
        <f t="shared" ca="1" si="78"/>
        <v>6287345</v>
      </c>
      <c r="B2506" t="s">
        <v>39</v>
      </c>
      <c r="C2506" t="s">
        <v>33</v>
      </c>
      <c r="D2506" s="3" t="s">
        <v>34</v>
      </c>
      <c r="E2506">
        <v>295</v>
      </c>
      <c r="F2506" s="4">
        <v>31.99</v>
      </c>
      <c r="G2506" s="4">
        <f t="shared" si="79"/>
        <v>9437.0499999999993</v>
      </c>
      <c r="H2506">
        <v>5</v>
      </c>
      <c r="I2506">
        <v>82</v>
      </c>
      <c r="J2506">
        <v>1</v>
      </c>
      <c r="K2506">
        <v>8</v>
      </c>
      <c r="L2506">
        <v>4910</v>
      </c>
    </row>
    <row r="2507" spans="1:12" x14ac:dyDescent="0.35">
      <c r="A2507">
        <f t="shared" ca="1" si="78"/>
        <v>2271246</v>
      </c>
      <c r="B2507" t="s">
        <v>39</v>
      </c>
      <c r="C2507" t="s">
        <v>33</v>
      </c>
      <c r="D2507" s="3" t="s">
        <v>34</v>
      </c>
      <c r="E2507">
        <v>285</v>
      </c>
      <c r="F2507" s="4">
        <v>31.99</v>
      </c>
      <c r="G2507" s="4">
        <f t="shared" si="79"/>
        <v>9117.15</v>
      </c>
      <c r="H2507">
        <v>5</v>
      </c>
      <c r="I2507">
        <v>69</v>
      </c>
      <c r="J2507">
        <v>1</v>
      </c>
      <c r="K2507">
        <v>11</v>
      </c>
      <c r="L2507">
        <v>4066</v>
      </c>
    </row>
    <row r="2508" spans="1:12" x14ac:dyDescent="0.35">
      <c r="A2508">
        <f t="shared" ca="1" si="78"/>
        <v>7874666</v>
      </c>
      <c r="B2508" t="s">
        <v>39</v>
      </c>
      <c r="C2508" t="s">
        <v>33</v>
      </c>
      <c r="D2508" s="3" t="s">
        <v>34</v>
      </c>
      <c r="E2508">
        <v>96</v>
      </c>
      <c r="F2508" s="4">
        <v>31.99</v>
      </c>
      <c r="G2508" s="4">
        <f t="shared" si="79"/>
        <v>3071.04</v>
      </c>
      <c r="H2508">
        <v>3</v>
      </c>
      <c r="I2508">
        <v>78</v>
      </c>
      <c r="J2508">
        <v>6</v>
      </c>
      <c r="K2508">
        <v>8</v>
      </c>
      <c r="L2508">
        <v>501</v>
      </c>
    </row>
    <row r="2509" spans="1:12" x14ac:dyDescent="0.35">
      <c r="A2509">
        <f t="shared" ca="1" si="78"/>
        <v>5067654</v>
      </c>
      <c r="B2509" t="s">
        <v>39</v>
      </c>
      <c r="C2509" t="s">
        <v>33</v>
      </c>
      <c r="D2509" s="3" t="s">
        <v>34</v>
      </c>
      <c r="E2509">
        <v>56</v>
      </c>
      <c r="F2509" s="4">
        <v>31.99</v>
      </c>
      <c r="G2509" s="4">
        <f t="shared" si="79"/>
        <v>1791.4399999999998</v>
      </c>
      <c r="H2509">
        <v>7</v>
      </c>
      <c r="I2509">
        <v>83</v>
      </c>
      <c r="J2509">
        <v>2</v>
      </c>
      <c r="K2509">
        <v>11</v>
      </c>
      <c r="L2509">
        <v>519</v>
      </c>
    </row>
    <row r="2510" spans="1:12" x14ac:dyDescent="0.35">
      <c r="A2510">
        <f t="shared" ca="1" si="78"/>
        <v>1886945</v>
      </c>
      <c r="B2510" t="s">
        <v>39</v>
      </c>
      <c r="C2510" t="s">
        <v>33</v>
      </c>
      <c r="D2510" s="3" t="s">
        <v>34</v>
      </c>
      <c r="E2510">
        <v>61</v>
      </c>
      <c r="F2510" s="4">
        <v>31.99</v>
      </c>
      <c r="G2510" s="4">
        <f t="shared" si="79"/>
        <v>1951.3899999999999</v>
      </c>
      <c r="H2510">
        <v>3</v>
      </c>
      <c r="I2510">
        <v>95</v>
      </c>
      <c r="J2510">
        <v>1</v>
      </c>
      <c r="K2510">
        <v>4</v>
      </c>
      <c r="L2510">
        <v>1853</v>
      </c>
    </row>
    <row r="2511" spans="1:12" x14ac:dyDescent="0.35">
      <c r="A2511">
        <f t="shared" ca="1" si="78"/>
        <v>7190877</v>
      </c>
      <c r="B2511" t="s">
        <v>39</v>
      </c>
      <c r="C2511" t="s">
        <v>33</v>
      </c>
      <c r="D2511" s="3" t="s">
        <v>34</v>
      </c>
      <c r="E2511">
        <v>327</v>
      </c>
      <c r="F2511" s="4">
        <v>31.99</v>
      </c>
      <c r="G2511" s="4">
        <f t="shared" si="79"/>
        <v>10460.73</v>
      </c>
      <c r="H2511">
        <v>8</v>
      </c>
      <c r="I2511">
        <v>103</v>
      </c>
      <c r="J2511">
        <v>2</v>
      </c>
      <c r="K2511">
        <v>16</v>
      </c>
      <c r="L2511">
        <v>4210</v>
      </c>
    </row>
    <row r="2512" spans="1:12" x14ac:dyDescent="0.35">
      <c r="A2512">
        <f t="shared" ca="1" si="78"/>
        <v>7247260</v>
      </c>
      <c r="B2512" t="s">
        <v>39</v>
      </c>
      <c r="C2512" t="s">
        <v>33</v>
      </c>
      <c r="D2512" s="3" t="s">
        <v>34</v>
      </c>
      <c r="E2512">
        <v>361</v>
      </c>
      <c r="F2512" s="4">
        <v>31.99</v>
      </c>
      <c r="G2512" s="4">
        <f t="shared" si="79"/>
        <v>11548.39</v>
      </c>
      <c r="H2512">
        <v>3</v>
      </c>
      <c r="I2512">
        <v>98</v>
      </c>
      <c r="J2512">
        <v>4</v>
      </c>
      <c r="K2512">
        <v>8</v>
      </c>
      <c r="L2512">
        <v>5456</v>
      </c>
    </row>
    <row r="2513" spans="1:12" x14ac:dyDescent="0.35">
      <c r="A2513">
        <f t="shared" ca="1" si="78"/>
        <v>4510310</v>
      </c>
      <c r="B2513" t="s">
        <v>39</v>
      </c>
      <c r="C2513" t="s">
        <v>33</v>
      </c>
      <c r="D2513" s="3" t="s">
        <v>34</v>
      </c>
      <c r="E2513">
        <v>123</v>
      </c>
      <c r="F2513" s="4">
        <v>31.99</v>
      </c>
      <c r="G2513" s="4">
        <f t="shared" si="79"/>
        <v>3934.77</v>
      </c>
      <c r="H2513">
        <v>5</v>
      </c>
      <c r="I2513">
        <v>102</v>
      </c>
      <c r="J2513">
        <v>6</v>
      </c>
      <c r="K2513">
        <v>8</v>
      </c>
      <c r="L2513">
        <v>1918</v>
      </c>
    </row>
    <row r="2514" spans="1:12" x14ac:dyDescent="0.35">
      <c r="A2514">
        <f t="shared" ca="1" si="78"/>
        <v>6153491</v>
      </c>
      <c r="B2514" t="s">
        <v>39</v>
      </c>
      <c r="C2514" t="s">
        <v>33</v>
      </c>
      <c r="D2514" s="3" t="s">
        <v>34</v>
      </c>
      <c r="E2514">
        <v>416</v>
      </c>
      <c r="F2514" s="4">
        <v>31.99</v>
      </c>
      <c r="G2514" s="4">
        <f t="shared" si="79"/>
        <v>13307.84</v>
      </c>
      <c r="H2514">
        <v>6</v>
      </c>
      <c r="I2514">
        <v>84</v>
      </c>
      <c r="J2514">
        <v>5</v>
      </c>
      <c r="K2514">
        <v>9</v>
      </c>
      <c r="L2514">
        <v>5220</v>
      </c>
    </row>
    <row r="2515" spans="1:12" x14ac:dyDescent="0.35">
      <c r="A2515">
        <f t="shared" ca="1" si="78"/>
        <v>2749888</v>
      </c>
      <c r="B2515" t="s">
        <v>39</v>
      </c>
      <c r="C2515" t="s">
        <v>33</v>
      </c>
      <c r="D2515" s="3" t="s">
        <v>34</v>
      </c>
      <c r="E2515">
        <v>119</v>
      </c>
      <c r="F2515" s="4">
        <v>31.99</v>
      </c>
      <c r="G2515" s="4">
        <f t="shared" si="79"/>
        <v>3806.81</v>
      </c>
      <c r="H2515">
        <v>4</v>
      </c>
      <c r="I2515">
        <v>100</v>
      </c>
      <c r="J2515">
        <v>6</v>
      </c>
      <c r="K2515">
        <v>13</v>
      </c>
      <c r="L2515">
        <v>2033</v>
      </c>
    </row>
    <row r="2516" spans="1:12" x14ac:dyDescent="0.35">
      <c r="A2516">
        <f t="shared" ca="1" si="78"/>
        <v>4509136</v>
      </c>
      <c r="B2516" t="s">
        <v>39</v>
      </c>
      <c r="C2516" t="s">
        <v>33</v>
      </c>
      <c r="D2516" s="3" t="s">
        <v>34</v>
      </c>
      <c r="E2516">
        <v>268</v>
      </c>
      <c r="F2516" s="4">
        <v>31.99</v>
      </c>
      <c r="G2516" s="4">
        <f t="shared" si="79"/>
        <v>8573.32</v>
      </c>
      <c r="H2516">
        <v>6</v>
      </c>
      <c r="I2516">
        <v>79</v>
      </c>
      <c r="J2516">
        <v>0</v>
      </c>
      <c r="K2516">
        <v>7</v>
      </c>
      <c r="L2516">
        <v>4335</v>
      </c>
    </row>
    <row r="2517" spans="1:12" x14ac:dyDescent="0.35">
      <c r="A2517">
        <f t="shared" ca="1" si="78"/>
        <v>201081</v>
      </c>
      <c r="B2517" t="s">
        <v>39</v>
      </c>
      <c r="C2517" t="s">
        <v>33</v>
      </c>
      <c r="D2517" s="3" t="s">
        <v>34</v>
      </c>
      <c r="E2517">
        <v>-7</v>
      </c>
      <c r="F2517" s="4">
        <v>31.99</v>
      </c>
      <c r="G2517" s="4">
        <f t="shared" si="79"/>
        <v>-223.92999999999998</v>
      </c>
      <c r="H2517">
        <v>4</v>
      </c>
      <c r="I2517">
        <v>95</v>
      </c>
      <c r="J2517">
        <v>4</v>
      </c>
      <c r="K2517">
        <v>6</v>
      </c>
      <c r="L2517">
        <v>677</v>
      </c>
    </row>
    <row r="2518" spans="1:12" x14ac:dyDescent="0.35">
      <c r="A2518">
        <f t="shared" ca="1" si="78"/>
        <v>5034954</v>
      </c>
      <c r="B2518" t="s">
        <v>39</v>
      </c>
      <c r="C2518" t="s">
        <v>33</v>
      </c>
      <c r="D2518" s="3" t="s">
        <v>34</v>
      </c>
      <c r="E2518">
        <v>89</v>
      </c>
      <c r="F2518" s="4">
        <v>31.99</v>
      </c>
      <c r="G2518" s="4">
        <f t="shared" si="79"/>
        <v>2847.1099999999997</v>
      </c>
      <c r="H2518">
        <v>6</v>
      </c>
      <c r="I2518">
        <v>101</v>
      </c>
      <c r="J2518">
        <v>1</v>
      </c>
      <c r="K2518">
        <v>9</v>
      </c>
      <c r="L2518">
        <v>2529</v>
      </c>
    </row>
    <row r="2519" spans="1:12" x14ac:dyDescent="0.35">
      <c r="A2519">
        <f t="shared" ca="1" si="78"/>
        <v>2997947</v>
      </c>
      <c r="B2519" t="s">
        <v>39</v>
      </c>
      <c r="C2519" t="s">
        <v>33</v>
      </c>
      <c r="D2519" s="3" t="s">
        <v>34</v>
      </c>
      <c r="E2519">
        <v>396</v>
      </c>
      <c r="F2519" s="4">
        <v>31.99</v>
      </c>
      <c r="G2519" s="4">
        <f t="shared" si="79"/>
        <v>12668.039999999999</v>
      </c>
      <c r="H2519">
        <v>8</v>
      </c>
      <c r="I2519">
        <v>83</v>
      </c>
      <c r="J2519">
        <v>6</v>
      </c>
      <c r="K2519">
        <v>12</v>
      </c>
      <c r="L2519">
        <v>5140</v>
      </c>
    </row>
    <row r="2520" spans="1:12" x14ac:dyDescent="0.35">
      <c r="A2520">
        <f t="shared" ca="1" si="78"/>
        <v>1312580</v>
      </c>
      <c r="B2520" t="s">
        <v>39</v>
      </c>
      <c r="C2520" t="s">
        <v>33</v>
      </c>
      <c r="D2520" s="3" t="s">
        <v>34</v>
      </c>
      <c r="E2520">
        <v>334</v>
      </c>
      <c r="F2520" s="4">
        <v>31.99</v>
      </c>
      <c r="G2520" s="4">
        <f t="shared" si="79"/>
        <v>10684.66</v>
      </c>
      <c r="H2520">
        <v>6</v>
      </c>
      <c r="I2520">
        <v>106</v>
      </c>
      <c r="J2520">
        <v>6</v>
      </c>
      <c r="K2520">
        <v>2</v>
      </c>
      <c r="L2520">
        <v>5913</v>
      </c>
    </row>
    <row r="2521" spans="1:12" x14ac:dyDescent="0.35">
      <c r="A2521">
        <f t="shared" ca="1" si="78"/>
        <v>3381834</v>
      </c>
      <c r="B2521" t="s">
        <v>39</v>
      </c>
      <c r="C2521" t="s">
        <v>33</v>
      </c>
      <c r="D2521" s="3" t="s">
        <v>34</v>
      </c>
      <c r="E2521">
        <v>62</v>
      </c>
      <c r="F2521" s="4">
        <v>31.99</v>
      </c>
      <c r="G2521" s="4">
        <f t="shared" si="79"/>
        <v>1983.3799999999999</v>
      </c>
      <c r="H2521">
        <v>5</v>
      </c>
      <c r="I2521">
        <v>75</v>
      </c>
      <c r="J2521">
        <v>2</v>
      </c>
      <c r="K2521">
        <v>9</v>
      </c>
      <c r="L2521">
        <v>3162</v>
      </c>
    </row>
    <row r="2522" spans="1:12" x14ac:dyDescent="0.35">
      <c r="A2522">
        <f t="shared" ca="1" si="78"/>
        <v>3650740</v>
      </c>
      <c r="B2522" t="s">
        <v>39</v>
      </c>
      <c r="C2522" t="s">
        <v>33</v>
      </c>
      <c r="D2522" s="3" t="s">
        <v>34</v>
      </c>
      <c r="E2522">
        <v>23</v>
      </c>
      <c r="F2522" s="4">
        <v>31.99</v>
      </c>
      <c r="G2522" s="4">
        <f t="shared" si="79"/>
        <v>735.77</v>
      </c>
      <c r="H2522">
        <v>7</v>
      </c>
      <c r="I2522">
        <v>102</v>
      </c>
      <c r="J2522">
        <v>6</v>
      </c>
      <c r="K2522">
        <v>13</v>
      </c>
      <c r="L2522">
        <v>1192</v>
      </c>
    </row>
    <row r="2523" spans="1:12" x14ac:dyDescent="0.35">
      <c r="A2523">
        <f t="shared" ca="1" si="78"/>
        <v>6707087</v>
      </c>
      <c r="B2523" t="s">
        <v>39</v>
      </c>
      <c r="C2523" t="s">
        <v>33</v>
      </c>
      <c r="D2523" s="3" t="s">
        <v>34</v>
      </c>
      <c r="E2523">
        <v>368</v>
      </c>
      <c r="F2523" s="4">
        <v>31.99</v>
      </c>
      <c r="G2523" s="4">
        <f t="shared" si="79"/>
        <v>11772.32</v>
      </c>
      <c r="H2523">
        <v>6</v>
      </c>
      <c r="I2523">
        <v>93</v>
      </c>
      <c r="J2523">
        <v>5</v>
      </c>
      <c r="K2523">
        <v>9</v>
      </c>
      <c r="L2523">
        <v>5363</v>
      </c>
    </row>
    <row r="2524" spans="1:12" x14ac:dyDescent="0.35">
      <c r="A2524">
        <f t="shared" ca="1" si="78"/>
        <v>888106</v>
      </c>
      <c r="B2524" t="s">
        <v>39</v>
      </c>
      <c r="C2524" t="s">
        <v>33</v>
      </c>
      <c r="D2524" s="3" t="s">
        <v>34</v>
      </c>
      <c r="E2524">
        <v>259</v>
      </c>
      <c r="F2524" s="4">
        <v>31.99</v>
      </c>
      <c r="G2524" s="4">
        <f t="shared" si="79"/>
        <v>8285.41</v>
      </c>
      <c r="H2524">
        <v>7</v>
      </c>
      <c r="I2524">
        <v>84</v>
      </c>
      <c r="J2524">
        <v>5</v>
      </c>
      <c r="K2524">
        <v>4</v>
      </c>
      <c r="L2524">
        <v>4358</v>
      </c>
    </row>
    <row r="2525" spans="1:12" x14ac:dyDescent="0.35">
      <c r="A2525">
        <f t="shared" ca="1" si="78"/>
        <v>9522178</v>
      </c>
      <c r="B2525" t="s">
        <v>39</v>
      </c>
      <c r="C2525" t="s">
        <v>33</v>
      </c>
      <c r="D2525" s="3" t="s">
        <v>34</v>
      </c>
      <c r="E2525">
        <v>301</v>
      </c>
      <c r="F2525" s="4">
        <v>31.99</v>
      </c>
      <c r="G2525" s="4">
        <f t="shared" si="79"/>
        <v>9628.99</v>
      </c>
      <c r="H2525">
        <v>6</v>
      </c>
      <c r="I2525">
        <v>103</v>
      </c>
      <c r="J2525">
        <v>0</v>
      </c>
      <c r="K2525">
        <v>6</v>
      </c>
      <c r="L2525">
        <v>4947</v>
      </c>
    </row>
    <row r="2526" spans="1:12" x14ac:dyDescent="0.35">
      <c r="A2526">
        <f t="shared" ca="1" si="78"/>
        <v>8197165</v>
      </c>
      <c r="B2526" t="s">
        <v>39</v>
      </c>
      <c r="C2526" t="s">
        <v>33</v>
      </c>
      <c r="D2526" s="3" t="s">
        <v>34</v>
      </c>
      <c r="E2526">
        <v>14</v>
      </c>
      <c r="F2526" s="4">
        <v>31.99</v>
      </c>
      <c r="G2526" s="4">
        <f t="shared" si="79"/>
        <v>447.85999999999996</v>
      </c>
      <c r="H2526">
        <v>3</v>
      </c>
      <c r="I2526">
        <v>99</v>
      </c>
      <c r="J2526">
        <v>2</v>
      </c>
      <c r="K2526">
        <v>8</v>
      </c>
      <c r="L2526">
        <v>561</v>
      </c>
    </row>
    <row r="2527" spans="1:12" x14ac:dyDescent="0.35">
      <c r="A2527">
        <f t="shared" ca="1" si="78"/>
        <v>7625422</v>
      </c>
      <c r="B2527" t="s">
        <v>39</v>
      </c>
      <c r="C2527" t="s">
        <v>33</v>
      </c>
      <c r="D2527" s="3" t="s">
        <v>34</v>
      </c>
      <c r="E2527">
        <v>63</v>
      </c>
      <c r="F2527" s="4">
        <v>31.99</v>
      </c>
      <c r="G2527" s="4">
        <f t="shared" si="79"/>
        <v>2015.37</v>
      </c>
      <c r="H2527">
        <v>5</v>
      </c>
      <c r="I2527">
        <v>83</v>
      </c>
      <c r="J2527">
        <v>6</v>
      </c>
      <c r="K2527">
        <v>6</v>
      </c>
      <c r="L2527">
        <v>840</v>
      </c>
    </row>
    <row r="2528" spans="1:12" x14ac:dyDescent="0.35">
      <c r="A2528">
        <f t="shared" ca="1" si="78"/>
        <v>6314974</v>
      </c>
      <c r="B2528" t="s">
        <v>39</v>
      </c>
      <c r="C2528" t="s">
        <v>33</v>
      </c>
      <c r="D2528" s="3" t="s">
        <v>34</v>
      </c>
      <c r="E2528">
        <v>215</v>
      </c>
      <c r="F2528" s="4">
        <v>31.99</v>
      </c>
      <c r="G2528" s="4">
        <f t="shared" si="79"/>
        <v>6877.8499999999995</v>
      </c>
      <c r="H2528">
        <v>4</v>
      </c>
      <c r="I2528">
        <v>80</v>
      </c>
      <c r="J2528">
        <v>4</v>
      </c>
      <c r="K2528">
        <v>3</v>
      </c>
      <c r="L2528">
        <v>4428</v>
      </c>
    </row>
    <row r="2529" spans="1:12" x14ac:dyDescent="0.35">
      <c r="A2529">
        <f t="shared" ca="1" si="78"/>
        <v>9221360</v>
      </c>
      <c r="B2529" t="s">
        <v>39</v>
      </c>
      <c r="C2529" t="s">
        <v>33</v>
      </c>
      <c r="D2529" s="3" t="s">
        <v>34</v>
      </c>
      <c r="E2529">
        <v>50</v>
      </c>
      <c r="F2529" s="4">
        <v>31.99</v>
      </c>
      <c r="G2529" s="4">
        <f t="shared" si="79"/>
        <v>1599.5</v>
      </c>
      <c r="H2529">
        <v>8</v>
      </c>
      <c r="I2529">
        <v>103</v>
      </c>
      <c r="J2529">
        <v>4</v>
      </c>
      <c r="K2529">
        <v>12</v>
      </c>
      <c r="L2529">
        <v>458</v>
      </c>
    </row>
    <row r="2530" spans="1:12" x14ac:dyDescent="0.35">
      <c r="A2530">
        <f t="shared" ca="1" si="78"/>
        <v>4251628</v>
      </c>
      <c r="B2530" t="s">
        <v>39</v>
      </c>
      <c r="C2530" t="s">
        <v>33</v>
      </c>
      <c r="D2530" s="3" t="s">
        <v>34</v>
      </c>
      <c r="E2530">
        <v>30</v>
      </c>
      <c r="F2530" s="4">
        <v>31.99</v>
      </c>
      <c r="G2530" s="4">
        <f t="shared" si="79"/>
        <v>959.69999999999993</v>
      </c>
      <c r="H2530">
        <v>6</v>
      </c>
      <c r="I2530">
        <v>92</v>
      </c>
      <c r="J2530">
        <v>3</v>
      </c>
      <c r="K2530">
        <v>6</v>
      </c>
      <c r="L2530">
        <v>2422</v>
      </c>
    </row>
    <row r="2531" spans="1:12" x14ac:dyDescent="0.35">
      <c r="A2531">
        <f t="shared" ca="1" si="78"/>
        <v>3068531</v>
      </c>
      <c r="B2531" t="s">
        <v>39</v>
      </c>
      <c r="C2531" t="s">
        <v>33</v>
      </c>
      <c r="D2531" s="3" t="s">
        <v>34</v>
      </c>
      <c r="E2531">
        <v>17</v>
      </c>
      <c r="F2531" s="4">
        <v>31.99</v>
      </c>
      <c r="G2531" s="4">
        <f t="shared" si="79"/>
        <v>543.82999999999993</v>
      </c>
      <c r="H2531">
        <v>8</v>
      </c>
      <c r="I2531">
        <v>104</v>
      </c>
      <c r="J2531">
        <v>3</v>
      </c>
      <c r="K2531">
        <v>6</v>
      </c>
      <c r="L2531">
        <v>394</v>
      </c>
    </row>
    <row r="2532" spans="1:12" x14ac:dyDescent="0.35">
      <c r="A2532">
        <f t="shared" ca="1" si="78"/>
        <v>7172286</v>
      </c>
      <c r="B2532" t="s">
        <v>39</v>
      </c>
      <c r="C2532" t="s">
        <v>33</v>
      </c>
      <c r="D2532" s="3" t="s">
        <v>34</v>
      </c>
      <c r="E2532">
        <v>330</v>
      </c>
      <c r="F2532" s="4">
        <v>31.99</v>
      </c>
      <c r="G2532" s="4">
        <f t="shared" si="79"/>
        <v>10556.699999999999</v>
      </c>
      <c r="H2532">
        <v>7</v>
      </c>
      <c r="I2532">
        <v>79</v>
      </c>
      <c r="J2532">
        <v>6</v>
      </c>
      <c r="K2532">
        <v>16</v>
      </c>
      <c r="L2532">
        <v>5595</v>
      </c>
    </row>
    <row r="2533" spans="1:12" x14ac:dyDescent="0.35">
      <c r="A2533">
        <f t="shared" ca="1" si="78"/>
        <v>5444715</v>
      </c>
      <c r="B2533" t="s">
        <v>39</v>
      </c>
      <c r="C2533" t="s">
        <v>33</v>
      </c>
      <c r="D2533" s="3" t="s">
        <v>34</v>
      </c>
      <c r="E2533">
        <v>-1</v>
      </c>
      <c r="F2533" s="4">
        <v>31.99</v>
      </c>
      <c r="G2533" s="4">
        <f t="shared" si="79"/>
        <v>-31.99</v>
      </c>
      <c r="H2533">
        <v>5</v>
      </c>
      <c r="I2533">
        <v>85</v>
      </c>
      <c r="J2533">
        <v>4</v>
      </c>
      <c r="K2533">
        <v>5</v>
      </c>
      <c r="L2533">
        <v>3568</v>
      </c>
    </row>
    <row r="2534" spans="1:12" x14ac:dyDescent="0.35">
      <c r="A2534">
        <f t="shared" ca="1" si="78"/>
        <v>9489762</v>
      </c>
      <c r="B2534" t="s">
        <v>39</v>
      </c>
      <c r="C2534" t="s">
        <v>33</v>
      </c>
      <c r="D2534" s="3" t="s">
        <v>34</v>
      </c>
      <c r="E2534">
        <v>304</v>
      </c>
      <c r="F2534" s="4">
        <v>31.99</v>
      </c>
      <c r="G2534" s="4">
        <f t="shared" si="79"/>
        <v>9724.9599999999991</v>
      </c>
      <c r="H2534">
        <v>5</v>
      </c>
      <c r="I2534">
        <v>86</v>
      </c>
      <c r="J2534">
        <v>1</v>
      </c>
      <c r="K2534">
        <v>10</v>
      </c>
      <c r="L2534">
        <v>4162</v>
      </c>
    </row>
    <row r="2535" spans="1:12" x14ac:dyDescent="0.35">
      <c r="A2535">
        <f t="shared" ca="1" si="78"/>
        <v>8737278</v>
      </c>
      <c r="B2535" t="s">
        <v>39</v>
      </c>
      <c r="C2535" t="s">
        <v>33</v>
      </c>
      <c r="D2535" s="3" t="s">
        <v>34</v>
      </c>
      <c r="E2535">
        <v>262</v>
      </c>
      <c r="F2535" s="4">
        <v>31.99</v>
      </c>
      <c r="G2535" s="4">
        <f t="shared" si="79"/>
        <v>8381.3799999999992</v>
      </c>
      <c r="H2535">
        <v>4</v>
      </c>
      <c r="I2535">
        <v>75</v>
      </c>
      <c r="J2535">
        <v>4</v>
      </c>
      <c r="K2535">
        <v>3</v>
      </c>
      <c r="L2535">
        <v>4590</v>
      </c>
    </row>
    <row r="2536" spans="1:12" x14ac:dyDescent="0.35">
      <c r="A2536">
        <f t="shared" ca="1" si="78"/>
        <v>2826972</v>
      </c>
      <c r="B2536" t="s">
        <v>39</v>
      </c>
      <c r="C2536" t="s">
        <v>33</v>
      </c>
      <c r="D2536" s="3" t="s">
        <v>34</v>
      </c>
      <c r="E2536">
        <v>316</v>
      </c>
      <c r="F2536" s="4">
        <v>31.99</v>
      </c>
      <c r="G2536" s="4">
        <f t="shared" si="79"/>
        <v>10108.84</v>
      </c>
      <c r="H2536">
        <v>4</v>
      </c>
      <c r="I2536">
        <v>82</v>
      </c>
      <c r="J2536">
        <v>6</v>
      </c>
      <c r="K2536">
        <v>2</v>
      </c>
      <c r="L2536">
        <v>4535</v>
      </c>
    </row>
    <row r="2537" spans="1:12" x14ac:dyDescent="0.35">
      <c r="A2537">
        <f t="shared" ca="1" si="78"/>
        <v>840891</v>
      </c>
      <c r="B2537" t="s">
        <v>39</v>
      </c>
      <c r="C2537" t="s">
        <v>33</v>
      </c>
      <c r="D2537" s="3" t="s">
        <v>34</v>
      </c>
      <c r="E2537">
        <v>27</v>
      </c>
      <c r="F2537" s="4">
        <v>31.99</v>
      </c>
      <c r="G2537" s="4">
        <f t="shared" si="79"/>
        <v>863.7299999999999</v>
      </c>
      <c r="H2537">
        <v>5</v>
      </c>
      <c r="I2537">
        <v>72</v>
      </c>
      <c r="J2537">
        <v>3</v>
      </c>
      <c r="K2537">
        <v>2</v>
      </c>
      <c r="L2537">
        <v>3370</v>
      </c>
    </row>
    <row r="2538" spans="1:12" x14ac:dyDescent="0.35">
      <c r="A2538">
        <f t="shared" ca="1" si="78"/>
        <v>1133398</v>
      </c>
      <c r="B2538" t="s">
        <v>39</v>
      </c>
      <c r="C2538" t="s">
        <v>33</v>
      </c>
      <c r="D2538" s="3" t="s">
        <v>34</v>
      </c>
      <c r="E2538">
        <v>25</v>
      </c>
      <c r="F2538" s="4">
        <v>31.99</v>
      </c>
      <c r="G2538" s="4">
        <f t="shared" si="79"/>
        <v>799.75</v>
      </c>
      <c r="H2538">
        <v>6</v>
      </c>
      <c r="I2538">
        <v>72</v>
      </c>
      <c r="J2538">
        <v>4</v>
      </c>
      <c r="K2538">
        <v>10</v>
      </c>
      <c r="L2538">
        <v>1944</v>
      </c>
    </row>
    <row r="2539" spans="1:12" x14ac:dyDescent="0.35">
      <c r="A2539">
        <f t="shared" ca="1" si="78"/>
        <v>7511488</v>
      </c>
      <c r="B2539" t="s">
        <v>39</v>
      </c>
      <c r="C2539" t="s">
        <v>33</v>
      </c>
      <c r="D2539" s="3" t="s">
        <v>34</v>
      </c>
      <c r="E2539">
        <v>380</v>
      </c>
      <c r="F2539" s="4">
        <v>31.99</v>
      </c>
      <c r="G2539" s="4">
        <f t="shared" si="79"/>
        <v>12156.199999999999</v>
      </c>
      <c r="H2539">
        <v>6</v>
      </c>
      <c r="I2539">
        <v>94</v>
      </c>
      <c r="J2539">
        <v>0</v>
      </c>
      <c r="K2539">
        <v>9</v>
      </c>
      <c r="L2539">
        <v>5524</v>
      </c>
    </row>
    <row r="2540" spans="1:12" x14ac:dyDescent="0.35">
      <c r="A2540">
        <f t="shared" ca="1" si="78"/>
        <v>8158876</v>
      </c>
      <c r="B2540" t="s">
        <v>39</v>
      </c>
      <c r="C2540" t="s">
        <v>33</v>
      </c>
      <c r="D2540" s="3" t="s">
        <v>34</v>
      </c>
      <c r="E2540">
        <v>366</v>
      </c>
      <c r="F2540" s="4">
        <v>31.99</v>
      </c>
      <c r="G2540" s="4">
        <f t="shared" si="79"/>
        <v>11708.34</v>
      </c>
      <c r="H2540">
        <v>8</v>
      </c>
      <c r="I2540">
        <v>100</v>
      </c>
      <c r="J2540">
        <v>1</v>
      </c>
      <c r="K2540">
        <v>10</v>
      </c>
      <c r="L2540">
        <v>5854</v>
      </c>
    </row>
    <row r="2541" spans="1:12" x14ac:dyDescent="0.35">
      <c r="A2541">
        <f t="shared" ca="1" si="78"/>
        <v>5146492</v>
      </c>
      <c r="B2541" t="s">
        <v>39</v>
      </c>
      <c r="C2541" t="s">
        <v>33</v>
      </c>
      <c r="D2541" s="3" t="s">
        <v>34</v>
      </c>
      <c r="E2541">
        <v>245</v>
      </c>
      <c r="F2541" s="4">
        <v>31.99</v>
      </c>
      <c r="G2541" s="4">
        <f t="shared" si="79"/>
        <v>7837.5499999999993</v>
      </c>
      <c r="H2541">
        <v>8</v>
      </c>
      <c r="I2541">
        <v>77</v>
      </c>
      <c r="J2541">
        <v>5</v>
      </c>
      <c r="K2541">
        <v>9</v>
      </c>
      <c r="L2541">
        <v>4378</v>
      </c>
    </row>
    <row r="2542" spans="1:12" x14ac:dyDescent="0.35">
      <c r="A2542">
        <f t="shared" ca="1" si="78"/>
        <v>2277446</v>
      </c>
      <c r="B2542" t="s">
        <v>39</v>
      </c>
      <c r="C2542" t="s">
        <v>33</v>
      </c>
      <c r="D2542" s="3" t="s">
        <v>34</v>
      </c>
      <c r="E2542">
        <v>93</v>
      </c>
      <c r="F2542" s="4">
        <v>31.99</v>
      </c>
      <c r="G2542" s="4">
        <f t="shared" si="79"/>
        <v>2975.0699999999997</v>
      </c>
      <c r="H2542">
        <v>6</v>
      </c>
      <c r="I2542">
        <v>84</v>
      </c>
      <c r="J2542">
        <v>3</v>
      </c>
      <c r="K2542">
        <v>12</v>
      </c>
      <c r="L2542">
        <v>3546</v>
      </c>
    </row>
    <row r="2543" spans="1:12" x14ac:dyDescent="0.35">
      <c r="A2543">
        <f t="shared" ca="1" si="78"/>
        <v>1132053</v>
      </c>
      <c r="B2543" t="s">
        <v>39</v>
      </c>
      <c r="C2543" t="s">
        <v>33</v>
      </c>
      <c r="D2543" s="3" t="s">
        <v>34</v>
      </c>
      <c r="E2543">
        <v>406</v>
      </c>
      <c r="F2543" s="4">
        <v>31.99</v>
      </c>
      <c r="G2543" s="4">
        <f t="shared" si="79"/>
        <v>12987.939999999999</v>
      </c>
      <c r="H2543">
        <v>7</v>
      </c>
      <c r="I2543">
        <v>75</v>
      </c>
      <c r="J2543">
        <v>6</v>
      </c>
      <c r="K2543">
        <v>9</v>
      </c>
      <c r="L2543">
        <v>5616</v>
      </c>
    </row>
    <row r="2544" spans="1:12" x14ac:dyDescent="0.35">
      <c r="A2544">
        <f t="shared" ca="1" si="78"/>
        <v>9862557</v>
      </c>
      <c r="B2544" t="s">
        <v>39</v>
      </c>
      <c r="C2544" t="s">
        <v>33</v>
      </c>
      <c r="D2544" s="3" t="s">
        <v>34</v>
      </c>
      <c r="E2544">
        <v>317</v>
      </c>
      <c r="F2544" s="4">
        <v>31.99</v>
      </c>
      <c r="G2544" s="4">
        <f t="shared" si="79"/>
        <v>10140.83</v>
      </c>
      <c r="H2544">
        <v>5</v>
      </c>
      <c r="I2544">
        <v>106</v>
      </c>
      <c r="J2544">
        <v>6</v>
      </c>
      <c r="K2544">
        <v>5</v>
      </c>
      <c r="L2544">
        <v>4388</v>
      </c>
    </row>
    <row r="2545" spans="1:12" x14ac:dyDescent="0.35">
      <c r="A2545">
        <f t="shared" ca="1" si="78"/>
        <v>947269</v>
      </c>
      <c r="B2545" t="s">
        <v>39</v>
      </c>
      <c r="C2545" t="s">
        <v>33</v>
      </c>
      <c r="D2545" s="3" t="s">
        <v>34</v>
      </c>
      <c r="E2545">
        <v>50</v>
      </c>
      <c r="F2545" s="4">
        <v>31.99</v>
      </c>
      <c r="G2545" s="4">
        <f t="shared" si="79"/>
        <v>1599.5</v>
      </c>
      <c r="H2545">
        <v>3</v>
      </c>
      <c r="I2545">
        <v>77</v>
      </c>
      <c r="J2545">
        <v>1</v>
      </c>
      <c r="K2545">
        <v>5</v>
      </c>
      <c r="L2545">
        <v>3876</v>
      </c>
    </row>
    <row r="2546" spans="1:12" x14ac:dyDescent="0.35">
      <c r="A2546">
        <f t="shared" ca="1" si="78"/>
        <v>2756573</v>
      </c>
      <c r="B2546" t="s">
        <v>39</v>
      </c>
      <c r="C2546" t="s">
        <v>33</v>
      </c>
      <c r="D2546" s="3" t="s">
        <v>34</v>
      </c>
      <c r="E2546">
        <v>88</v>
      </c>
      <c r="F2546" s="4">
        <v>31.99</v>
      </c>
      <c r="G2546" s="4">
        <f t="shared" si="79"/>
        <v>2815.12</v>
      </c>
      <c r="H2546">
        <v>5</v>
      </c>
      <c r="I2546">
        <v>89</v>
      </c>
      <c r="J2546">
        <v>5</v>
      </c>
      <c r="K2546">
        <v>11</v>
      </c>
      <c r="L2546">
        <v>1097</v>
      </c>
    </row>
    <row r="2547" spans="1:12" x14ac:dyDescent="0.35">
      <c r="A2547">
        <f t="shared" ca="1" si="78"/>
        <v>477595</v>
      </c>
      <c r="B2547" t="s">
        <v>39</v>
      </c>
      <c r="C2547" t="s">
        <v>33</v>
      </c>
      <c r="D2547" s="3" t="s">
        <v>34</v>
      </c>
      <c r="E2547">
        <v>78</v>
      </c>
      <c r="F2547" s="4">
        <v>31.99</v>
      </c>
      <c r="G2547" s="4">
        <f t="shared" si="79"/>
        <v>2495.2199999999998</v>
      </c>
      <c r="H2547">
        <v>3</v>
      </c>
      <c r="I2547">
        <v>86</v>
      </c>
      <c r="J2547">
        <v>6</v>
      </c>
      <c r="K2547">
        <v>11</v>
      </c>
      <c r="L2547">
        <v>1113</v>
      </c>
    </row>
    <row r="2548" spans="1:12" x14ac:dyDescent="0.35">
      <c r="A2548">
        <f t="shared" ca="1" si="78"/>
        <v>3582969</v>
      </c>
      <c r="B2548" t="s">
        <v>39</v>
      </c>
      <c r="C2548" t="s">
        <v>33</v>
      </c>
      <c r="D2548" s="3" t="s">
        <v>34</v>
      </c>
      <c r="E2548">
        <v>99</v>
      </c>
      <c r="F2548" s="4">
        <v>31.99</v>
      </c>
      <c r="G2548" s="4">
        <f t="shared" si="79"/>
        <v>3167.0099999999998</v>
      </c>
      <c r="H2548">
        <v>6</v>
      </c>
      <c r="I2548">
        <v>97</v>
      </c>
      <c r="J2548">
        <v>6</v>
      </c>
      <c r="K2548">
        <v>3</v>
      </c>
      <c r="L2548">
        <v>694</v>
      </c>
    </row>
    <row r="2549" spans="1:12" x14ac:dyDescent="0.35">
      <c r="A2549">
        <f t="shared" ca="1" si="78"/>
        <v>6474116</v>
      </c>
      <c r="B2549" t="s">
        <v>39</v>
      </c>
      <c r="C2549" t="s">
        <v>33</v>
      </c>
      <c r="D2549" s="3" t="s">
        <v>34</v>
      </c>
      <c r="E2549">
        <v>305</v>
      </c>
      <c r="F2549" s="4">
        <v>31.99</v>
      </c>
      <c r="G2549" s="4">
        <f t="shared" si="79"/>
        <v>9756.9499999999989</v>
      </c>
      <c r="H2549">
        <v>8</v>
      </c>
      <c r="I2549">
        <v>105</v>
      </c>
      <c r="J2549">
        <v>5</v>
      </c>
      <c r="K2549">
        <v>14</v>
      </c>
      <c r="L2549">
        <v>4575</v>
      </c>
    </row>
    <row r="2550" spans="1:12" x14ac:dyDescent="0.35">
      <c r="A2550">
        <f t="shared" ca="1" si="78"/>
        <v>6219044</v>
      </c>
      <c r="B2550" t="s">
        <v>39</v>
      </c>
      <c r="C2550" t="s">
        <v>33</v>
      </c>
      <c r="D2550" s="3" t="s">
        <v>34</v>
      </c>
      <c r="E2550">
        <v>280</v>
      </c>
      <c r="F2550" s="4">
        <v>31.99</v>
      </c>
      <c r="G2550" s="4">
        <f t="shared" si="79"/>
        <v>8957.1999999999989</v>
      </c>
      <c r="H2550">
        <v>5</v>
      </c>
      <c r="I2550">
        <v>74</v>
      </c>
      <c r="J2550">
        <v>6</v>
      </c>
      <c r="K2550">
        <v>7</v>
      </c>
      <c r="L2550">
        <v>4596</v>
      </c>
    </row>
    <row r="2551" spans="1:12" x14ac:dyDescent="0.35">
      <c r="A2551">
        <f t="shared" ca="1" si="78"/>
        <v>1428386</v>
      </c>
      <c r="B2551" t="s">
        <v>39</v>
      </c>
      <c r="C2551" t="s">
        <v>33</v>
      </c>
      <c r="D2551" s="3" t="s">
        <v>34</v>
      </c>
      <c r="E2551">
        <v>255</v>
      </c>
      <c r="F2551" s="4">
        <v>31.99</v>
      </c>
      <c r="G2551" s="4">
        <f t="shared" si="79"/>
        <v>8157.45</v>
      </c>
      <c r="H2551">
        <v>7</v>
      </c>
      <c r="I2551">
        <v>98</v>
      </c>
      <c r="J2551">
        <v>3</v>
      </c>
      <c r="K2551">
        <v>5</v>
      </c>
      <c r="L2551">
        <v>4329</v>
      </c>
    </row>
    <row r="2552" spans="1:12" x14ac:dyDescent="0.35">
      <c r="A2552">
        <f t="shared" ca="1" si="78"/>
        <v>3127154</v>
      </c>
      <c r="B2552" t="s">
        <v>39</v>
      </c>
      <c r="C2552" t="s">
        <v>33</v>
      </c>
      <c r="D2552" s="3" t="s">
        <v>34</v>
      </c>
      <c r="E2552">
        <v>33</v>
      </c>
      <c r="F2552" s="4">
        <v>31.99</v>
      </c>
      <c r="G2552" s="4">
        <f t="shared" si="79"/>
        <v>1055.6699999999998</v>
      </c>
      <c r="H2552">
        <v>4</v>
      </c>
      <c r="I2552">
        <v>105</v>
      </c>
      <c r="J2552">
        <v>4</v>
      </c>
      <c r="K2552">
        <v>7</v>
      </c>
      <c r="L2552">
        <v>293</v>
      </c>
    </row>
    <row r="2553" spans="1:12" x14ac:dyDescent="0.35">
      <c r="A2553">
        <f t="shared" ca="1" si="78"/>
        <v>3078826</v>
      </c>
      <c r="B2553" t="s">
        <v>39</v>
      </c>
      <c r="C2553" t="s">
        <v>33</v>
      </c>
      <c r="D2553" s="3" t="s">
        <v>34</v>
      </c>
      <c r="E2553">
        <v>108</v>
      </c>
      <c r="F2553" s="4">
        <v>31.99</v>
      </c>
      <c r="G2553" s="4">
        <f t="shared" si="79"/>
        <v>3454.9199999999996</v>
      </c>
      <c r="H2553">
        <v>4</v>
      </c>
      <c r="I2553">
        <v>71</v>
      </c>
      <c r="J2553">
        <v>2</v>
      </c>
      <c r="K2553">
        <v>7</v>
      </c>
      <c r="L2553">
        <v>3734</v>
      </c>
    </row>
    <row r="2554" spans="1:12" x14ac:dyDescent="0.35">
      <c r="A2554">
        <f t="shared" ca="1" si="78"/>
        <v>7905830</v>
      </c>
      <c r="B2554" t="s">
        <v>39</v>
      </c>
      <c r="C2554" t="s">
        <v>33</v>
      </c>
      <c r="D2554" s="3" t="s">
        <v>34</v>
      </c>
      <c r="E2554">
        <v>65</v>
      </c>
      <c r="F2554" s="4">
        <v>31.99</v>
      </c>
      <c r="G2554" s="4">
        <f t="shared" si="79"/>
        <v>2079.35</v>
      </c>
      <c r="H2554">
        <v>8</v>
      </c>
      <c r="I2554">
        <v>100</v>
      </c>
      <c r="J2554">
        <v>0</v>
      </c>
      <c r="K2554">
        <v>7</v>
      </c>
      <c r="L2554">
        <v>3270</v>
      </c>
    </row>
    <row r="2555" spans="1:12" x14ac:dyDescent="0.35">
      <c r="A2555">
        <f t="shared" ca="1" si="78"/>
        <v>3061028</v>
      </c>
      <c r="B2555" t="s">
        <v>39</v>
      </c>
      <c r="C2555" t="s">
        <v>33</v>
      </c>
      <c r="D2555" s="3" t="s">
        <v>34</v>
      </c>
      <c r="E2555">
        <v>66</v>
      </c>
      <c r="F2555" s="4">
        <v>31.99</v>
      </c>
      <c r="G2555" s="4">
        <f t="shared" si="79"/>
        <v>2111.3399999999997</v>
      </c>
      <c r="H2555">
        <v>5</v>
      </c>
      <c r="I2555">
        <v>89</v>
      </c>
      <c r="J2555">
        <v>3</v>
      </c>
      <c r="K2555">
        <v>7</v>
      </c>
      <c r="L2555">
        <v>3821</v>
      </c>
    </row>
    <row r="2556" spans="1:12" x14ac:dyDescent="0.35">
      <c r="A2556">
        <f t="shared" ca="1" si="78"/>
        <v>2703398</v>
      </c>
      <c r="B2556" t="s">
        <v>39</v>
      </c>
      <c r="C2556" t="s">
        <v>33</v>
      </c>
      <c r="D2556" s="3" t="s">
        <v>34</v>
      </c>
      <c r="E2556">
        <v>65</v>
      </c>
      <c r="F2556" s="4">
        <v>31.99</v>
      </c>
      <c r="G2556" s="4">
        <f t="shared" si="79"/>
        <v>2079.35</v>
      </c>
      <c r="H2556">
        <v>5</v>
      </c>
      <c r="I2556">
        <v>104</v>
      </c>
      <c r="J2556">
        <v>3</v>
      </c>
      <c r="K2556">
        <v>3</v>
      </c>
      <c r="L2556">
        <v>1090</v>
      </c>
    </row>
    <row r="2557" spans="1:12" x14ac:dyDescent="0.35">
      <c r="A2557">
        <f t="shared" ca="1" si="78"/>
        <v>19875</v>
      </c>
      <c r="B2557" t="s">
        <v>39</v>
      </c>
      <c r="C2557" t="s">
        <v>33</v>
      </c>
      <c r="D2557" s="3" t="s">
        <v>34</v>
      </c>
      <c r="E2557">
        <v>52</v>
      </c>
      <c r="F2557" s="4">
        <v>31.99</v>
      </c>
      <c r="G2557" s="4">
        <f t="shared" si="79"/>
        <v>1663.48</v>
      </c>
      <c r="H2557">
        <v>4</v>
      </c>
      <c r="I2557">
        <v>99</v>
      </c>
      <c r="J2557">
        <v>3</v>
      </c>
      <c r="K2557">
        <v>5</v>
      </c>
      <c r="L2557">
        <v>1163</v>
      </c>
    </row>
    <row r="2558" spans="1:12" x14ac:dyDescent="0.35">
      <c r="A2558">
        <f t="shared" ca="1" si="78"/>
        <v>6745803</v>
      </c>
      <c r="B2558" t="s">
        <v>39</v>
      </c>
      <c r="C2558" t="s">
        <v>33</v>
      </c>
      <c r="D2558" s="3" t="s">
        <v>34</v>
      </c>
      <c r="E2558">
        <v>257</v>
      </c>
      <c r="F2558" s="4">
        <v>31.99</v>
      </c>
      <c r="G2558" s="4">
        <f t="shared" si="79"/>
        <v>8221.43</v>
      </c>
      <c r="H2558">
        <v>4</v>
      </c>
      <c r="I2558">
        <v>105</v>
      </c>
      <c r="J2558">
        <v>4</v>
      </c>
      <c r="K2558">
        <v>10</v>
      </c>
      <c r="L2558">
        <v>4341</v>
      </c>
    </row>
    <row r="2559" spans="1:12" x14ac:dyDescent="0.35">
      <c r="A2559">
        <f t="shared" ca="1" si="78"/>
        <v>6248544</v>
      </c>
      <c r="B2559" t="s">
        <v>39</v>
      </c>
      <c r="C2559" t="s">
        <v>33</v>
      </c>
      <c r="D2559" s="3" t="s">
        <v>34</v>
      </c>
      <c r="E2559">
        <v>321</v>
      </c>
      <c r="F2559" s="4">
        <v>31.99</v>
      </c>
      <c r="G2559" s="4">
        <f t="shared" si="79"/>
        <v>10268.789999999999</v>
      </c>
      <c r="H2559">
        <v>3</v>
      </c>
      <c r="I2559">
        <v>87</v>
      </c>
      <c r="J2559">
        <v>3</v>
      </c>
      <c r="K2559">
        <v>10</v>
      </c>
      <c r="L2559">
        <v>5692</v>
      </c>
    </row>
    <row r="2560" spans="1:12" x14ac:dyDescent="0.35">
      <c r="A2560">
        <f t="shared" ca="1" si="78"/>
        <v>2606580</v>
      </c>
      <c r="B2560" t="s">
        <v>39</v>
      </c>
      <c r="C2560" t="s">
        <v>33</v>
      </c>
      <c r="D2560" s="3" t="s">
        <v>34</v>
      </c>
      <c r="E2560">
        <v>279</v>
      </c>
      <c r="F2560" s="4">
        <v>31.99</v>
      </c>
      <c r="G2560" s="4">
        <f t="shared" si="79"/>
        <v>8925.2099999999991</v>
      </c>
      <c r="H2560">
        <v>8</v>
      </c>
      <c r="I2560">
        <v>85</v>
      </c>
      <c r="J2560">
        <v>2</v>
      </c>
      <c r="K2560">
        <v>14</v>
      </c>
      <c r="L2560">
        <v>4425</v>
      </c>
    </row>
    <row r="2561" spans="1:12" x14ac:dyDescent="0.35">
      <c r="A2561">
        <f t="shared" ca="1" si="78"/>
        <v>5142221</v>
      </c>
      <c r="B2561" t="s">
        <v>39</v>
      </c>
      <c r="C2561" t="s">
        <v>33</v>
      </c>
      <c r="D2561" s="3" t="s">
        <v>34</v>
      </c>
      <c r="E2561">
        <v>296</v>
      </c>
      <c r="F2561" s="4">
        <v>31.99</v>
      </c>
      <c r="G2561" s="4">
        <f t="shared" si="79"/>
        <v>9469.0399999999991</v>
      </c>
      <c r="H2561">
        <v>6</v>
      </c>
      <c r="I2561">
        <v>96</v>
      </c>
      <c r="J2561">
        <v>2</v>
      </c>
      <c r="K2561">
        <v>15</v>
      </c>
      <c r="L2561">
        <v>4711</v>
      </c>
    </row>
    <row r="2562" spans="1:12" x14ac:dyDescent="0.35">
      <c r="A2562">
        <f t="shared" ca="1" si="78"/>
        <v>2474110</v>
      </c>
      <c r="B2562" t="s">
        <v>39</v>
      </c>
      <c r="C2562" t="s">
        <v>33</v>
      </c>
      <c r="D2562" s="3" t="s">
        <v>34</v>
      </c>
      <c r="E2562">
        <v>93</v>
      </c>
      <c r="F2562" s="4">
        <v>31.99</v>
      </c>
      <c r="G2562" s="4">
        <f t="shared" si="79"/>
        <v>2975.0699999999997</v>
      </c>
      <c r="H2562">
        <v>8</v>
      </c>
      <c r="I2562">
        <v>84</v>
      </c>
      <c r="J2562">
        <v>2</v>
      </c>
      <c r="K2562">
        <v>16</v>
      </c>
      <c r="L2562">
        <v>954</v>
      </c>
    </row>
    <row r="2563" spans="1:12" x14ac:dyDescent="0.35">
      <c r="A2563">
        <f t="shared" ca="1" si="78"/>
        <v>6132534</v>
      </c>
      <c r="B2563" t="s">
        <v>39</v>
      </c>
      <c r="C2563" t="s">
        <v>33</v>
      </c>
      <c r="D2563" s="3" t="s">
        <v>34</v>
      </c>
      <c r="E2563">
        <v>337</v>
      </c>
      <c r="F2563" s="4">
        <v>31.99</v>
      </c>
      <c r="G2563" s="4">
        <f t="shared" si="79"/>
        <v>10780.63</v>
      </c>
      <c r="H2563">
        <v>5</v>
      </c>
      <c r="I2563">
        <v>90</v>
      </c>
      <c r="J2563">
        <v>5</v>
      </c>
      <c r="K2563">
        <v>12</v>
      </c>
      <c r="L2563">
        <v>4337</v>
      </c>
    </row>
    <row r="2564" spans="1:12" x14ac:dyDescent="0.35">
      <c r="A2564">
        <f t="shared" ca="1" si="78"/>
        <v>9991185</v>
      </c>
      <c r="B2564" t="s">
        <v>39</v>
      </c>
      <c r="C2564" t="s">
        <v>33</v>
      </c>
      <c r="D2564" s="3" t="s">
        <v>34</v>
      </c>
      <c r="E2564">
        <v>67</v>
      </c>
      <c r="F2564" s="4">
        <v>31.99</v>
      </c>
      <c r="G2564" s="4">
        <f t="shared" si="79"/>
        <v>2143.33</v>
      </c>
      <c r="H2564">
        <v>3</v>
      </c>
      <c r="I2564">
        <v>87</v>
      </c>
      <c r="J2564">
        <v>4</v>
      </c>
      <c r="K2564">
        <v>16</v>
      </c>
      <c r="L2564">
        <v>3516</v>
      </c>
    </row>
    <row r="2565" spans="1:12" x14ac:dyDescent="0.35">
      <c r="A2565">
        <f t="shared" ca="1" si="78"/>
        <v>4995365</v>
      </c>
      <c r="B2565" t="s">
        <v>39</v>
      </c>
      <c r="C2565" t="s">
        <v>33</v>
      </c>
      <c r="D2565" s="3" t="s">
        <v>34</v>
      </c>
      <c r="E2565">
        <v>63</v>
      </c>
      <c r="F2565" s="4">
        <v>31.99</v>
      </c>
      <c r="G2565" s="4">
        <f t="shared" si="79"/>
        <v>2015.37</v>
      </c>
      <c r="H2565">
        <v>8</v>
      </c>
      <c r="I2565">
        <v>72</v>
      </c>
      <c r="J2565">
        <v>1</v>
      </c>
      <c r="K2565">
        <v>16</v>
      </c>
      <c r="L2565">
        <v>3570</v>
      </c>
    </row>
    <row r="2566" spans="1:12" x14ac:dyDescent="0.35">
      <c r="A2566">
        <f t="shared" ref="A2566:A2629" ca="1" si="80">RANDBETWEEN(1,10000000)</f>
        <v>108141</v>
      </c>
      <c r="B2566" t="s">
        <v>39</v>
      </c>
      <c r="C2566" t="s">
        <v>33</v>
      </c>
      <c r="D2566" s="3" t="s">
        <v>34</v>
      </c>
      <c r="E2566">
        <v>76</v>
      </c>
      <c r="F2566" s="4">
        <v>31.99</v>
      </c>
      <c r="G2566" s="4">
        <f t="shared" ref="G2566:G2629" si="81">E2566*F2566</f>
        <v>2431.2399999999998</v>
      </c>
      <c r="H2566">
        <v>6</v>
      </c>
      <c r="I2566">
        <v>80</v>
      </c>
      <c r="J2566">
        <v>6</v>
      </c>
      <c r="K2566">
        <v>11</v>
      </c>
      <c r="L2566">
        <v>2583</v>
      </c>
    </row>
    <row r="2567" spans="1:12" x14ac:dyDescent="0.35">
      <c r="A2567">
        <f t="shared" ca="1" si="80"/>
        <v>3286296</v>
      </c>
      <c r="B2567" t="s">
        <v>39</v>
      </c>
      <c r="C2567" t="s">
        <v>33</v>
      </c>
      <c r="D2567" s="3" t="s">
        <v>34</v>
      </c>
      <c r="E2567">
        <v>70</v>
      </c>
      <c r="F2567" s="4">
        <v>31.99</v>
      </c>
      <c r="G2567" s="4">
        <f t="shared" si="81"/>
        <v>2239.2999999999997</v>
      </c>
      <c r="H2567">
        <v>8</v>
      </c>
      <c r="I2567">
        <v>76</v>
      </c>
      <c r="J2567">
        <v>2</v>
      </c>
      <c r="K2567">
        <v>11</v>
      </c>
      <c r="L2567">
        <v>2165</v>
      </c>
    </row>
    <row r="2568" spans="1:12" x14ac:dyDescent="0.35">
      <c r="A2568">
        <f t="shared" ca="1" si="80"/>
        <v>1325961</v>
      </c>
      <c r="B2568" t="s">
        <v>39</v>
      </c>
      <c r="C2568" t="s">
        <v>33</v>
      </c>
      <c r="D2568" s="3" t="s">
        <v>34</v>
      </c>
      <c r="E2568">
        <v>323</v>
      </c>
      <c r="F2568" s="4">
        <v>31.99</v>
      </c>
      <c r="G2568" s="4">
        <f t="shared" si="81"/>
        <v>10332.769999999999</v>
      </c>
      <c r="H2568">
        <v>4</v>
      </c>
      <c r="I2568">
        <v>82</v>
      </c>
      <c r="J2568">
        <v>3</v>
      </c>
      <c r="K2568">
        <v>7</v>
      </c>
      <c r="L2568">
        <v>5508</v>
      </c>
    </row>
    <row r="2569" spans="1:12" x14ac:dyDescent="0.35">
      <c r="A2569">
        <f t="shared" ca="1" si="80"/>
        <v>9023544</v>
      </c>
      <c r="B2569" t="s">
        <v>39</v>
      </c>
      <c r="C2569" t="s">
        <v>33</v>
      </c>
      <c r="D2569" s="3" t="s">
        <v>34</v>
      </c>
      <c r="E2569">
        <v>330</v>
      </c>
      <c r="F2569" s="4">
        <v>31.99</v>
      </c>
      <c r="G2569" s="4">
        <f t="shared" si="81"/>
        <v>10556.699999999999</v>
      </c>
      <c r="H2569">
        <v>3</v>
      </c>
      <c r="I2569">
        <v>88</v>
      </c>
      <c r="J2569">
        <v>2</v>
      </c>
      <c r="K2569">
        <v>7</v>
      </c>
      <c r="L2569">
        <v>5797</v>
      </c>
    </row>
    <row r="2570" spans="1:12" x14ac:dyDescent="0.35">
      <c r="A2570">
        <f t="shared" ca="1" si="80"/>
        <v>776277</v>
      </c>
      <c r="B2570" t="s">
        <v>39</v>
      </c>
      <c r="C2570" t="s">
        <v>33</v>
      </c>
      <c r="D2570" s="3" t="s">
        <v>34</v>
      </c>
      <c r="E2570">
        <v>73</v>
      </c>
      <c r="F2570" s="4">
        <v>31.99</v>
      </c>
      <c r="G2570" s="4">
        <f t="shared" si="81"/>
        <v>2335.27</v>
      </c>
      <c r="H2570">
        <v>4</v>
      </c>
      <c r="I2570">
        <v>73</v>
      </c>
      <c r="J2570">
        <v>6</v>
      </c>
      <c r="K2570">
        <v>3</v>
      </c>
      <c r="L2570">
        <v>3534</v>
      </c>
    </row>
    <row r="2571" spans="1:12" x14ac:dyDescent="0.35">
      <c r="A2571">
        <f t="shared" ca="1" si="80"/>
        <v>239164</v>
      </c>
      <c r="B2571" t="s">
        <v>39</v>
      </c>
      <c r="C2571" t="s">
        <v>33</v>
      </c>
      <c r="D2571" s="3" t="s">
        <v>34</v>
      </c>
      <c r="E2571">
        <v>21</v>
      </c>
      <c r="F2571" s="4">
        <v>31.99</v>
      </c>
      <c r="G2571" s="4">
        <f t="shared" si="81"/>
        <v>671.79</v>
      </c>
      <c r="H2571">
        <v>8</v>
      </c>
      <c r="I2571">
        <v>70</v>
      </c>
      <c r="J2571">
        <v>5</v>
      </c>
      <c r="K2571">
        <v>15</v>
      </c>
      <c r="L2571">
        <v>417</v>
      </c>
    </row>
    <row r="2572" spans="1:12" x14ac:dyDescent="0.35">
      <c r="A2572">
        <f t="shared" ca="1" si="80"/>
        <v>9272890</v>
      </c>
      <c r="B2572" t="s">
        <v>39</v>
      </c>
      <c r="C2572" t="s">
        <v>33</v>
      </c>
      <c r="D2572" s="3" t="s">
        <v>34</v>
      </c>
      <c r="E2572">
        <v>48</v>
      </c>
      <c r="F2572" s="4">
        <v>31.99</v>
      </c>
      <c r="G2572" s="4">
        <f t="shared" si="81"/>
        <v>1535.52</v>
      </c>
      <c r="H2572">
        <v>8</v>
      </c>
      <c r="I2572">
        <v>89</v>
      </c>
      <c r="J2572">
        <v>3</v>
      </c>
      <c r="K2572">
        <v>5</v>
      </c>
      <c r="L2572">
        <v>3025</v>
      </c>
    </row>
    <row r="2573" spans="1:12" x14ac:dyDescent="0.35">
      <c r="A2573">
        <f t="shared" ca="1" si="80"/>
        <v>2283970</v>
      </c>
      <c r="B2573" t="s">
        <v>39</v>
      </c>
      <c r="C2573" t="s">
        <v>33</v>
      </c>
      <c r="D2573" s="3" t="s">
        <v>34</v>
      </c>
      <c r="E2573">
        <v>103</v>
      </c>
      <c r="F2573" s="4">
        <v>31.99</v>
      </c>
      <c r="G2573" s="4">
        <f t="shared" si="81"/>
        <v>3294.97</v>
      </c>
      <c r="H2573">
        <v>7</v>
      </c>
      <c r="I2573">
        <v>95</v>
      </c>
      <c r="J2573">
        <v>5</v>
      </c>
      <c r="K2573">
        <v>3</v>
      </c>
      <c r="L2573">
        <v>729</v>
      </c>
    </row>
    <row r="2574" spans="1:12" x14ac:dyDescent="0.35">
      <c r="A2574">
        <f t="shared" ca="1" si="80"/>
        <v>1421293</v>
      </c>
      <c r="B2574" t="s">
        <v>39</v>
      </c>
      <c r="C2574" t="s">
        <v>33</v>
      </c>
      <c r="D2574" s="3" t="s">
        <v>34</v>
      </c>
      <c r="E2574">
        <v>24</v>
      </c>
      <c r="F2574" s="4">
        <v>31.99</v>
      </c>
      <c r="G2574" s="4">
        <f t="shared" si="81"/>
        <v>767.76</v>
      </c>
      <c r="H2574">
        <v>5</v>
      </c>
      <c r="I2574">
        <v>89</v>
      </c>
      <c r="J2574">
        <v>0</v>
      </c>
      <c r="K2574">
        <v>14</v>
      </c>
      <c r="L2574">
        <v>1554</v>
      </c>
    </row>
    <row r="2575" spans="1:12" x14ac:dyDescent="0.35">
      <c r="A2575">
        <f t="shared" ca="1" si="80"/>
        <v>9213467</v>
      </c>
      <c r="B2575" t="s">
        <v>39</v>
      </c>
      <c r="C2575" t="s">
        <v>33</v>
      </c>
      <c r="D2575" s="3" t="s">
        <v>34</v>
      </c>
      <c r="E2575">
        <v>305</v>
      </c>
      <c r="F2575" s="4">
        <v>31.99</v>
      </c>
      <c r="G2575" s="4">
        <f t="shared" si="81"/>
        <v>9756.9499999999989</v>
      </c>
      <c r="H2575">
        <v>4</v>
      </c>
      <c r="I2575">
        <v>82</v>
      </c>
      <c r="J2575">
        <v>5</v>
      </c>
      <c r="K2575">
        <v>16</v>
      </c>
      <c r="L2575">
        <v>4637</v>
      </c>
    </row>
    <row r="2576" spans="1:12" x14ac:dyDescent="0.35">
      <c r="A2576">
        <f t="shared" ca="1" si="80"/>
        <v>2804166</v>
      </c>
      <c r="B2576" t="s">
        <v>39</v>
      </c>
      <c r="C2576" t="s">
        <v>33</v>
      </c>
      <c r="D2576" s="3" t="s">
        <v>34</v>
      </c>
      <c r="E2576">
        <v>408</v>
      </c>
      <c r="F2576" s="4">
        <v>31.99</v>
      </c>
      <c r="G2576" s="4">
        <f t="shared" si="81"/>
        <v>13051.92</v>
      </c>
      <c r="H2576">
        <v>8</v>
      </c>
      <c r="I2576">
        <v>86</v>
      </c>
      <c r="J2576">
        <v>0</v>
      </c>
      <c r="K2576">
        <v>10</v>
      </c>
      <c r="L2576">
        <v>5482</v>
      </c>
    </row>
    <row r="2577" spans="1:12" x14ac:dyDescent="0.35">
      <c r="A2577">
        <f t="shared" ca="1" si="80"/>
        <v>4034592</v>
      </c>
      <c r="B2577" t="s">
        <v>39</v>
      </c>
      <c r="C2577" t="s">
        <v>33</v>
      </c>
      <c r="D2577" s="3" t="s">
        <v>34</v>
      </c>
      <c r="E2577">
        <v>54</v>
      </c>
      <c r="F2577" s="4">
        <v>31.99</v>
      </c>
      <c r="G2577" s="4">
        <f t="shared" si="81"/>
        <v>1727.4599999999998</v>
      </c>
      <c r="H2577">
        <v>3</v>
      </c>
      <c r="I2577">
        <v>99</v>
      </c>
      <c r="J2577">
        <v>5</v>
      </c>
      <c r="K2577">
        <v>11</v>
      </c>
      <c r="L2577">
        <v>2615</v>
      </c>
    </row>
    <row r="2578" spans="1:12" x14ac:dyDescent="0.35">
      <c r="A2578">
        <f t="shared" ca="1" si="80"/>
        <v>6290320</v>
      </c>
      <c r="B2578" t="s">
        <v>39</v>
      </c>
      <c r="C2578" t="s">
        <v>33</v>
      </c>
      <c r="D2578" s="3" t="s">
        <v>34</v>
      </c>
      <c r="E2578">
        <v>310</v>
      </c>
      <c r="F2578" s="4">
        <v>31.99</v>
      </c>
      <c r="G2578" s="4">
        <f t="shared" si="81"/>
        <v>9916.9</v>
      </c>
      <c r="H2578">
        <v>5</v>
      </c>
      <c r="I2578">
        <v>86</v>
      </c>
      <c r="J2578">
        <v>0</v>
      </c>
      <c r="K2578">
        <v>11</v>
      </c>
      <c r="L2578">
        <v>4890</v>
      </c>
    </row>
    <row r="2579" spans="1:12" x14ac:dyDescent="0.35">
      <c r="A2579">
        <f t="shared" ca="1" si="80"/>
        <v>8762448</v>
      </c>
      <c r="B2579" t="s">
        <v>39</v>
      </c>
      <c r="C2579" t="s">
        <v>33</v>
      </c>
      <c r="D2579" s="3" t="s">
        <v>34</v>
      </c>
      <c r="E2579">
        <v>82</v>
      </c>
      <c r="F2579" s="4">
        <v>31.99</v>
      </c>
      <c r="G2579" s="4">
        <f t="shared" si="81"/>
        <v>2623.18</v>
      </c>
      <c r="H2579">
        <v>7</v>
      </c>
      <c r="I2579">
        <v>96</v>
      </c>
      <c r="J2579">
        <v>2</v>
      </c>
      <c r="K2579">
        <v>9</v>
      </c>
      <c r="L2579">
        <v>2443</v>
      </c>
    </row>
    <row r="2580" spans="1:12" x14ac:dyDescent="0.35">
      <c r="A2580">
        <f t="shared" ca="1" si="80"/>
        <v>8854845</v>
      </c>
      <c r="B2580" t="s">
        <v>39</v>
      </c>
      <c r="C2580" t="s">
        <v>33</v>
      </c>
      <c r="D2580" s="3" t="s">
        <v>34</v>
      </c>
      <c r="E2580">
        <v>51</v>
      </c>
      <c r="F2580" s="4">
        <v>31.99</v>
      </c>
      <c r="G2580" s="4">
        <f t="shared" si="81"/>
        <v>1631.49</v>
      </c>
      <c r="H2580">
        <v>3</v>
      </c>
      <c r="I2580">
        <v>82</v>
      </c>
      <c r="J2580">
        <v>4</v>
      </c>
      <c r="K2580">
        <v>16</v>
      </c>
      <c r="L2580">
        <v>524</v>
      </c>
    </row>
    <row r="2581" spans="1:12" x14ac:dyDescent="0.35">
      <c r="A2581">
        <f t="shared" ca="1" si="80"/>
        <v>9888167</v>
      </c>
      <c r="B2581" t="s">
        <v>39</v>
      </c>
      <c r="C2581" t="s">
        <v>33</v>
      </c>
      <c r="D2581" s="3" t="s">
        <v>34</v>
      </c>
      <c r="E2581">
        <v>330</v>
      </c>
      <c r="F2581" s="4">
        <v>31.99</v>
      </c>
      <c r="G2581" s="4">
        <f t="shared" si="81"/>
        <v>10556.699999999999</v>
      </c>
      <c r="H2581">
        <v>7</v>
      </c>
      <c r="I2581">
        <v>71</v>
      </c>
      <c r="J2581">
        <v>1</v>
      </c>
      <c r="K2581">
        <v>14</v>
      </c>
      <c r="L2581">
        <v>5873</v>
      </c>
    </row>
    <row r="2582" spans="1:12" x14ac:dyDescent="0.35">
      <c r="A2582">
        <f t="shared" ca="1" si="80"/>
        <v>5172246</v>
      </c>
      <c r="B2582" t="s">
        <v>39</v>
      </c>
      <c r="C2582" t="s">
        <v>33</v>
      </c>
      <c r="D2582" s="3" t="s">
        <v>34</v>
      </c>
      <c r="E2582">
        <v>262</v>
      </c>
      <c r="F2582" s="4">
        <v>31.99</v>
      </c>
      <c r="G2582" s="4">
        <f t="shared" si="81"/>
        <v>8381.3799999999992</v>
      </c>
      <c r="H2582">
        <v>3</v>
      </c>
      <c r="I2582">
        <v>77</v>
      </c>
      <c r="J2582">
        <v>0</v>
      </c>
      <c r="K2582">
        <v>6</v>
      </c>
      <c r="L2582">
        <v>4140</v>
      </c>
    </row>
    <row r="2583" spans="1:12" x14ac:dyDescent="0.35">
      <c r="A2583">
        <f t="shared" ca="1" si="80"/>
        <v>4106838</v>
      </c>
      <c r="B2583" t="s">
        <v>39</v>
      </c>
      <c r="C2583" t="s">
        <v>33</v>
      </c>
      <c r="D2583" s="3" t="s">
        <v>34</v>
      </c>
      <c r="E2583">
        <v>66</v>
      </c>
      <c r="F2583" s="4">
        <v>31.99</v>
      </c>
      <c r="G2583" s="4">
        <f t="shared" si="81"/>
        <v>2111.3399999999997</v>
      </c>
      <c r="H2583">
        <v>5</v>
      </c>
      <c r="I2583">
        <v>99</v>
      </c>
      <c r="J2583">
        <v>4</v>
      </c>
      <c r="K2583">
        <v>6</v>
      </c>
      <c r="L2583">
        <v>2523</v>
      </c>
    </row>
    <row r="2584" spans="1:12" x14ac:dyDescent="0.35">
      <c r="A2584">
        <f t="shared" ca="1" si="80"/>
        <v>5387565</v>
      </c>
      <c r="B2584" t="s">
        <v>39</v>
      </c>
      <c r="C2584" t="s">
        <v>33</v>
      </c>
      <c r="D2584" s="3" t="s">
        <v>34</v>
      </c>
      <c r="E2584">
        <v>62</v>
      </c>
      <c r="F2584" s="4">
        <v>31.99</v>
      </c>
      <c r="G2584" s="4">
        <f t="shared" si="81"/>
        <v>1983.3799999999999</v>
      </c>
      <c r="H2584">
        <v>4</v>
      </c>
      <c r="I2584">
        <v>83</v>
      </c>
      <c r="J2584">
        <v>3</v>
      </c>
      <c r="K2584">
        <v>11</v>
      </c>
      <c r="L2584">
        <v>3765</v>
      </c>
    </row>
    <row r="2585" spans="1:12" x14ac:dyDescent="0.35">
      <c r="A2585">
        <f t="shared" ca="1" si="80"/>
        <v>8768872</v>
      </c>
      <c r="B2585" t="s">
        <v>39</v>
      </c>
      <c r="C2585" t="s">
        <v>33</v>
      </c>
      <c r="D2585" s="3" t="s">
        <v>34</v>
      </c>
      <c r="E2585">
        <v>48</v>
      </c>
      <c r="F2585" s="4">
        <v>31.99</v>
      </c>
      <c r="G2585" s="4">
        <f t="shared" si="81"/>
        <v>1535.52</v>
      </c>
      <c r="H2585">
        <v>5</v>
      </c>
      <c r="I2585">
        <v>69</v>
      </c>
      <c r="J2585">
        <v>2</v>
      </c>
      <c r="K2585">
        <v>10</v>
      </c>
      <c r="L2585">
        <v>3692</v>
      </c>
    </row>
    <row r="2586" spans="1:12" x14ac:dyDescent="0.35">
      <c r="A2586">
        <f t="shared" ca="1" si="80"/>
        <v>327370</v>
      </c>
      <c r="B2586" t="s">
        <v>39</v>
      </c>
      <c r="C2586" t="s">
        <v>33</v>
      </c>
      <c r="D2586" s="3" t="s">
        <v>34</v>
      </c>
      <c r="E2586">
        <v>35</v>
      </c>
      <c r="F2586" s="4">
        <v>31.99</v>
      </c>
      <c r="G2586" s="4">
        <f t="shared" si="81"/>
        <v>1119.6499999999999</v>
      </c>
      <c r="H2586">
        <v>4</v>
      </c>
      <c r="I2586">
        <v>77</v>
      </c>
      <c r="J2586">
        <v>1</v>
      </c>
      <c r="K2586">
        <v>3</v>
      </c>
      <c r="L2586">
        <v>2154</v>
      </c>
    </row>
    <row r="2587" spans="1:12" x14ac:dyDescent="0.35">
      <c r="A2587">
        <f t="shared" ca="1" si="80"/>
        <v>4521577</v>
      </c>
      <c r="B2587" t="s">
        <v>39</v>
      </c>
      <c r="C2587" t="s">
        <v>33</v>
      </c>
      <c r="D2587" s="3" t="s">
        <v>34</v>
      </c>
      <c r="E2587">
        <v>86</v>
      </c>
      <c r="F2587" s="4">
        <v>31.99</v>
      </c>
      <c r="G2587" s="4">
        <f t="shared" si="81"/>
        <v>2751.14</v>
      </c>
      <c r="H2587">
        <v>5</v>
      </c>
      <c r="I2587">
        <v>89</v>
      </c>
      <c r="J2587">
        <v>0</v>
      </c>
      <c r="K2587">
        <v>15</v>
      </c>
      <c r="L2587">
        <v>385</v>
      </c>
    </row>
    <row r="2588" spans="1:12" x14ac:dyDescent="0.35">
      <c r="A2588">
        <f t="shared" ca="1" si="80"/>
        <v>7652112</v>
      </c>
      <c r="B2588" t="s">
        <v>39</v>
      </c>
      <c r="C2588" t="s">
        <v>33</v>
      </c>
      <c r="D2588" s="3" t="s">
        <v>34</v>
      </c>
      <c r="E2588">
        <v>69</v>
      </c>
      <c r="F2588" s="4">
        <v>31.99</v>
      </c>
      <c r="G2588" s="4">
        <f t="shared" si="81"/>
        <v>2207.31</v>
      </c>
      <c r="H2588">
        <v>5</v>
      </c>
      <c r="I2588">
        <v>83</v>
      </c>
      <c r="J2588">
        <v>2</v>
      </c>
      <c r="K2588">
        <v>6</v>
      </c>
      <c r="L2588">
        <v>3285</v>
      </c>
    </row>
    <row r="2589" spans="1:12" x14ac:dyDescent="0.35">
      <c r="A2589">
        <f t="shared" ca="1" si="80"/>
        <v>8881059</v>
      </c>
      <c r="B2589" t="s">
        <v>39</v>
      </c>
      <c r="C2589" t="s">
        <v>33</v>
      </c>
      <c r="D2589" s="3" t="s">
        <v>34</v>
      </c>
      <c r="E2589">
        <v>123</v>
      </c>
      <c r="F2589" s="4">
        <v>31.99</v>
      </c>
      <c r="G2589" s="4">
        <f t="shared" si="81"/>
        <v>3934.77</v>
      </c>
      <c r="H2589">
        <v>8</v>
      </c>
      <c r="I2589">
        <v>96</v>
      </c>
      <c r="J2589">
        <v>5</v>
      </c>
      <c r="K2589">
        <v>11</v>
      </c>
      <c r="L2589">
        <v>2518</v>
      </c>
    </row>
    <row r="2590" spans="1:12" x14ac:dyDescent="0.35">
      <c r="A2590">
        <f t="shared" ca="1" si="80"/>
        <v>950408</v>
      </c>
      <c r="B2590" t="s">
        <v>39</v>
      </c>
      <c r="C2590" t="s">
        <v>33</v>
      </c>
      <c r="D2590" s="3" t="s">
        <v>34</v>
      </c>
      <c r="E2590">
        <v>315</v>
      </c>
      <c r="F2590" s="4">
        <v>31.99</v>
      </c>
      <c r="G2590" s="4">
        <f t="shared" si="81"/>
        <v>10076.85</v>
      </c>
      <c r="H2590">
        <v>6</v>
      </c>
      <c r="I2590">
        <v>100</v>
      </c>
      <c r="J2590">
        <v>4</v>
      </c>
      <c r="K2590">
        <v>6</v>
      </c>
      <c r="L2590">
        <v>5624</v>
      </c>
    </row>
    <row r="2591" spans="1:12" x14ac:dyDescent="0.35">
      <c r="A2591">
        <f t="shared" ca="1" si="80"/>
        <v>3895484</v>
      </c>
      <c r="B2591" t="s">
        <v>39</v>
      </c>
      <c r="C2591" t="s">
        <v>33</v>
      </c>
      <c r="D2591" s="3" t="s">
        <v>34</v>
      </c>
      <c r="E2591">
        <v>102</v>
      </c>
      <c r="F2591" s="4">
        <v>31.99</v>
      </c>
      <c r="G2591" s="4">
        <f t="shared" si="81"/>
        <v>3262.98</v>
      </c>
      <c r="H2591">
        <v>7</v>
      </c>
      <c r="I2591">
        <v>91</v>
      </c>
      <c r="J2591">
        <v>6</v>
      </c>
      <c r="K2591">
        <v>15</v>
      </c>
      <c r="L2591">
        <v>3754</v>
      </c>
    </row>
    <row r="2592" spans="1:12" x14ac:dyDescent="0.35">
      <c r="A2592">
        <f t="shared" ca="1" si="80"/>
        <v>2457818</v>
      </c>
      <c r="B2592" t="s">
        <v>39</v>
      </c>
      <c r="C2592" t="s">
        <v>33</v>
      </c>
      <c r="D2592" s="3" t="s">
        <v>34</v>
      </c>
      <c r="E2592">
        <v>314</v>
      </c>
      <c r="F2592" s="4">
        <v>31.99</v>
      </c>
      <c r="G2592" s="4">
        <f t="shared" si="81"/>
        <v>10044.859999999999</v>
      </c>
      <c r="H2592">
        <v>6</v>
      </c>
      <c r="I2592">
        <v>69</v>
      </c>
      <c r="J2592">
        <v>3</v>
      </c>
      <c r="K2592">
        <v>9</v>
      </c>
      <c r="L2592">
        <v>5612</v>
      </c>
    </row>
    <row r="2593" spans="1:12" x14ac:dyDescent="0.35">
      <c r="A2593">
        <f t="shared" ca="1" si="80"/>
        <v>8604696</v>
      </c>
      <c r="B2593" t="s">
        <v>39</v>
      </c>
      <c r="C2593" t="s">
        <v>33</v>
      </c>
      <c r="D2593" s="3" t="s">
        <v>34</v>
      </c>
      <c r="E2593">
        <v>56</v>
      </c>
      <c r="F2593" s="4">
        <v>31.99</v>
      </c>
      <c r="G2593" s="4">
        <f t="shared" si="81"/>
        <v>1791.4399999999998</v>
      </c>
      <c r="H2593">
        <v>3</v>
      </c>
      <c r="I2593">
        <v>74</v>
      </c>
      <c r="J2593">
        <v>0</v>
      </c>
      <c r="K2593">
        <v>10</v>
      </c>
      <c r="L2593">
        <v>3144</v>
      </c>
    </row>
    <row r="2594" spans="1:12" x14ac:dyDescent="0.35">
      <c r="A2594">
        <f t="shared" ca="1" si="80"/>
        <v>4145670</v>
      </c>
      <c r="B2594" t="s">
        <v>39</v>
      </c>
      <c r="C2594" t="s">
        <v>33</v>
      </c>
      <c r="D2594" s="3" t="s">
        <v>34</v>
      </c>
      <c r="E2594">
        <v>76</v>
      </c>
      <c r="F2594" s="4">
        <v>31.99</v>
      </c>
      <c r="G2594" s="4">
        <f t="shared" si="81"/>
        <v>2431.2399999999998</v>
      </c>
      <c r="H2594">
        <v>5</v>
      </c>
      <c r="I2594">
        <v>89</v>
      </c>
      <c r="J2594">
        <v>1</v>
      </c>
      <c r="K2594">
        <v>8</v>
      </c>
      <c r="L2594">
        <v>2639</v>
      </c>
    </row>
    <row r="2595" spans="1:12" x14ac:dyDescent="0.35">
      <c r="A2595">
        <f t="shared" ca="1" si="80"/>
        <v>7900859</v>
      </c>
      <c r="B2595" t="s">
        <v>39</v>
      </c>
      <c r="C2595" t="s">
        <v>33</v>
      </c>
      <c r="D2595" s="3" t="s">
        <v>34</v>
      </c>
      <c r="E2595">
        <v>56</v>
      </c>
      <c r="F2595" s="4">
        <v>31.99</v>
      </c>
      <c r="G2595" s="4">
        <f t="shared" si="81"/>
        <v>1791.4399999999998</v>
      </c>
      <c r="H2595">
        <v>8</v>
      </c>
      <c r="I2595">
        <v>99</v>
      </c>
      <c r="J2595">
        <v>5</v>
      </c>
      <c r="K2595">
        <v>4</v>
      </c>
      <c r="L2595">
        <v>389</v>
      </c>
    </row>
    <row r="2596" spans="1:12" x14ac:dyDescent="0.35">
      <c r="A2596">
        <f t="shared" ca="1" si="80"/>
        <v>1842522</v>
      </c>
      <c r="B2596" t="s">
        <v>39</v>
      </c>
      <c r="C2596" t="s">
        <v>33</v>
      </c>
      <c r="D2596" s="3" t="s">
        <v>34</v>
      </c>
      <c r="E2596">
        <v>326</v>
      </c>
      <c r="F2596" s="4">
        <v>31.99</v>
      </c>
      <c r="G2596" s="4">
        <f t="shared" si="81"/>
        <v>10428.74</v>
      </c>
      <c r="H2596">
        <v>7</v>
      </c>
      <c r="I2596">
        <v>99</v>
      </c>
      <c r="J2596">
        <v>0</v>
      </c>
      <c r="K2596">
        <v>2</v>
      </c>
      <c r="L2596">
        <v>5193</v>
      </c>
    </row>
    <row r="2597" spans="1:12" x14ac:dyDescent="0.35">
      <c r="A2597">
        <f t="shared" ca="1" si="80"/>
        <v>4135166</v>
      </c>
      <c r="B2597" t="s">
        <v>39</v>
      </c>
      <c r="C2597" t="s">
        <v>33</v>
      </c>
      <c r="D2597" s="3" t="s">
        <v>34</v>
      </c>
      <c r="E2597">
        <v>46</v>
      </c>
      <c r="F2597" s="4">
        <v>31.99</v>
      </c>
      <c r="G2597" s="4">
        <f t="shared" si="81"/>
        <v>1471.54</v>
      </c>
      <c r="H2597">
        <v>5</v>
      </c>
      <c r="I2597">
        <v>93</v>
      </c>
      <c r="J2597">
        <v>4</v>
      </c>
      <c r="K2597">
        <v>5</v>
      </c>
      <c r="L2597">
        <v>1601</v>
      </c>
    </row>
    <row r="2598" spans="1:12" x14ac:dyDescent="0.35">
      <c r="A2598">
        <f t="shared" ca="1" si="80"/>
        <v>3551570</v>
      </c>
      <c r="B2598" t="s">
        <v>39</v>
      </c>
      <c r="C2598" t="s">
        <v>33</v>
      </c>
      <c r="D2598" s="3" t="s">
        <v>34</v>
      </c>
      <c r="E2598">
        <v>52</v>
      </c>
      <c r="F2598" s="4">
        <v>31.99</v>
      </c>
      <c r="G2598" s="4">
        <f t="shared" si="81"/>
        <v>1663.48</v>
      </c>
      <c r="H2598">
        <v>3</v>
      </c>
      <c r="I2598">
        <v>81</v>
      </c>
      <c r="J2598">
        <v>0</v>
      </c>
      <c r="K2598">
        <v>5</v>
      </c>
      <c r="L2598">
        <v>1089</v>
      </c>
    </row>
    <row r="2599" spans="1:12" x14ac:dyDescent="0.35">
      <c r="A2599">
        <f t="shared" ca="1" si="80"/>
        <v>6541946</v>
      </c>
      <c r="B2599" t="s">
        <v>39</v>
      </c>
      <c r="C2599" t="s">
        <v>33</v>
      </c>
      <c r="D2599" s="3" t="s">
        <v>34</v>
      </c>
      <c r="E2599">
        <v>315</v>
      </c>
      <c r="F2599" s="4">
        <v>31.99</v>
      </c>
      <c r="G2599" s="4">
        <f t="shared" si="81"/>
        <v>10076.85</v>
      </c>
      <c r="H2599">
        <v>4</v>
      </c>
      <c r="I2599">
        <v>96</v>
      </c>
      <c r="J2599">
        <v>0</v>
      </c>
      <c r="K2599">
        <v>11</v>
      </c>
      <c r="L2599">
        <v>4854</v>
      </c>
    </row>
    <row r="2600" spans="1:12" x14ac:dyDescent="0.35">
      <c r="A2600">
        <f t="shared" ca="1" si="80"/>
        <v>1387465</v>
      </c>
      <c r="B2600" t="s">
        <v>39</v>
      </c>
      <c r="C2600" t="s">
        <v>33</v>
      </c>
      <c r="D2600" s="3" t="s">
        <v>34</v>
      </c>
      <c r="E2600">
        <v>105</v>
      </c>
      <c r="F2600" s="4">
        <v>31.99</v>
      </c>
      <c r="G2600" s="4">
        <f t="shared" si="81"/>
        <v>3358.95</v>
      </c>
      <c r="H2600">
        <v>5</v>
      </c>
      <c r="I2600">
        <v>105</v>
      </c>
      <c r="J2600">
        <v>6</v>
      </c>
      <c r="K2600">
        <v>9</v>
      </c>
      <c r="L2600">
        <v>1479</v>
      </c>
    </row>
    <row r="2601" spans="1:12" x14ac:dyDescent="0.35">
      <c r="A2601">
        <f t="shared" ca="1" si="80"/>
        <v>3207300</v>
      </c>
      <c r="B2601" t="s">
        <v>39</v>
      </c>
      <c r="C2601" t="s">
        <v>33</v>
      </c>
      <c r="D2601" s="3" t="s">
        <v>34</v>
      </c>
      <c r="E2601">
        <v>264</v>
      </c>
      <c r="F2601" s="4">
        <v>31.99</v>
      </c>
      <c r="G2601" s="4">
        <f t="shared" si="81"/>
        <v>8445.3599999999988</v>
      </c>
      <c r="H2601">
        <v>7</v>
      </c>
      <c r="I2601">
        <v>91</v>
      </c>
      <c r="J2601">
        <v>5</v>
      </c>
      <c r="K2601">
        <v>5</v>
      </c>
      <c r="L2601">
        <v>4279</v>
      </c>
    </row>
    <row r="2602" spans="1:12" x14ac:dyDescent="0.35">
      <c r="A2602">
        <f t="shared" ca="1" si="80"/>
        <v>2007764</v>
      </c>
      <c r="B2602" t="s">
        <v>39</v>
      </c>
      <c r="C2602" t="s">
        <v>33</v>
      </c>
      <c r="D2602" s="3" t="s">
        <v>34</v>
      </c>
      <c r="E2602">
        <v>72</v>
      </c>
      <c r="F2602" s="4">
        <v>31.99</v>
      </c>
      <c r="G2602" s="4">
        <f t="shared" si="81"/>
        <v>2303.2799999999997</v>
      </c>
      <c r="H2602">
        <v>3</v>
      </c>
      <c r="I2602">
        <v>101</v>
      </c>
      <c r="J2602">
        <v>1</v>
      </c>
      <c r="K2602">
        <v>4</v>
      </c>
      <c r="L2602">
        <v>1346</v>
      </c>
    </row>
    <row r="2603" spans="1:12" x14ac:dyDescent="0.35">
      <c r="A2603">
        <f t="shared" ca="1" si="80"/>
        <v>5423832</v>
      </c>
      <c r="B2603" t="s">
        <v>39</v>
      </c>
      <c r="C2603" t="s">
        <v>33</v>
      </c>
      <c r="D2603" s="3" t="s">
        <v>34</v>
      </c>
      <c r="E2603">
        <v>352</v>
      </c>
      <c r="F2603" s="4">
        <v>31.99</v>
      </c>
      <c r="G2603" s="4">
        <f t="shared" si="81"/>
        <v>11260.48</v>
      </c>
      <c r="H2603">
        <v>5</v>
      </c>
      <c r="I2603">
        <v>104</v>
      </c>
      <c r="J2603">
        <v>3</v>
      </c>
      <c r="K2603">
        <v>2</v>
      </c>
      <c r="L2603">
        <v>5139</v>
      </c>
    </row>
    <row r="2604" spans="1:12" x14ac:dyDescent="0.35">
      <c r="A2604">
        <f t="shared" ca="1" si="80"/>
        <v>6464452</v>
      </c>
      <c r="B2604" t="s">
        <v>39</v>
      </c>
      <c r="C2604" t="s">
        <v>33</v>
      </c>
      <c r="D2604" s="3" t="s">
        <v>34</v>
      </c>
      <c r="E2604">
        <v>71</v>
      </c>
      <c r="F2604" s="4">
        <v>31.99</v>
      </c>
      <c r="G2604" s="4">
        <f t="shared" si="81"/>
        <v>2271.29</v>
      </c>
      <c r="H2604">
        <v>5</v>
      </c>
      <c r="I2604">
        <v>69</v>
      </c>
      <c r="J2604">
        <v>5</v>
      </c>
      <c r="K2604">
        <v>15</v>
      </c>
      <c r="L2604">
        <v>3819</v>
      </c>
    </row>
    <row r="2605" spans="1:12" x14ac:dyDescent="0.35">
      <c r="A2605">
        <f t="shared" ca="1" si="80"/>
        <v>4480701</v>
      </c>
      <c r="B2605" t="s">
        <v>39</v>
      </c>
      <c r="C2605" t="s">
        <v>33</v>
      </c>
      <c r="D2605" s="3" t="s">
        <v>34</v>
      </c>
      <c r="E2605">
        <v>95</v>
      </c>
      <c r="F2605" s="4">
        <v>31.99</v>
      </c>
      <c r="G2605" s="4">
        <f t="shared" si="81"/>
        <v>3039.0499999999997</v>
      </c>
      <c r="H2605">
        <v>6</v>
      </c>
      <c r="I2605">
        <v>105</v>
      </c>
      <c r="J2605">
        <v>2</v>
      </c>
      <c r="K2605">
        <v>15</v>
      </c>
      <c r="L2605">
        <v>3768</v>
      </c>
    </row>
    <row r="2606" spans="1:12" x14ac:dyDescent="0.35">
      <c r="A2606">
        <f t="shared" ca="1" si="80"/>
        <v>7213032</v>
      </c>
      <c r="B2606" t="s">
        <v>39</v>
      </c>
      <c r="C2606" t="s">
        <v>33</v>
      </c>
      <c r="D2606" s="3" t="s">
        <v>34</v>
      </c>
      <c r="E2606">
        <v>264</v>
      </c>
      <c r="F2606" s="4">
        <v>31.99</v>
      </c>
      <c r="G2606" s="4">
        <f t="shared" si="81"/>
        <v>8445.3599999999988</v>
      </c>
      <c r="H2606">
        <v>8</v>
      </c>
      <c r="I2606">
        <v>77</v>
      </c>
      <c r="J2606">
        <v>2</v>
      </c>
      <c r="K2606">
        <v>11</v>
      </c>
      <c r="L2606">
        <v>4878</v>
      </c>
    </row>
    <row r="2607" spans="1:12" x14ac:dyDescent="0.35">
      <c r="A2607">
        <f t="shared" ca="1" si="80"/>
        <v>6682724</v>
      </c>
      <c r="B2607" t="s">
        <v>39</v>
      </c>
      <c r="C2607" t="s">
        <v>33</v>
      </c>
      <c r="D2607" s="3" t="s">
        <v>34</v>
      </c>
      <c r="E2607">
        <v>318</v>
      </c>
      <c r="F2607" s="4">
        <v>31.99</v>
      </c>
      <c r="G2607" s="4">
        <f t="shared" si="81"/>
        <v>10172.82</v>
      </c>
      <c r="H2607">
        <v>6</v>
      </c>
      <c r="I2607">
        <v>92</v>
      </c>
      <c r="J2607">
        <v>2</v>
      </c>
      <c r="K2607">
        <v>7</v>
      </c>
      <c r="L2607">
        <v>5787</v>
      </c>
    </row>
    <row r="2608" spans="1:12" x14ac:dyDescent="0.35">
      <c r="A2608">
        <f t="shared" ca="1" si="80"/>
        <v>1178246</v>
      </c>
      <c r="B2608" t="s">
        <v>39</v>
      </c>
      <c r="C2608" t="s">
        <v>33</v>
      </c>
      <c r="D2608" s="3" t="s">
        <v>34</v>
      </c>
      <c r="E2608">
        <v>28</v>
      </c>
      <c r="F2608" s="4">
        <v>31.99</v>
      </c>
      <c r="G2608" s="4">
        <f t="shared" si="81"/>
        <v>895.71999999999991</v>
      </c>
      <c r="H2608">
        <v>7</v>
      </c>
      <c r="I2608">
        <v>106</v>
      </c>
      <c r="J2608">
        <v>0</v>
      </c>
      <c r="K2608">
        <v>10</v>
      </c>
      <c r="L2608">
        <v>3208</v>
      </c>
    </row>
    <row r="2609" spans="1:12" x14ac:dyDescent="0.35">
      <c r="A2609">
        <f t="shared" ca="1" si="80"/>
        <v>7230887</v>
      </c>
      <c r="B2609" t="s">
        <v>39</v>
      </c>
      <c r="C2609" t="s">
        <v>33</v>
      </c>
      <c r="D2609" s="3" t="s">
        <v>34</v>
      </c>
      <c r="E2609">
        <v>33</v>
      </c>
      <c r="F2609" s="4">
        <v>31.99</v>
      </c>
      <c r="G2609" s="4">
        <f t="shared" si="81"/>
        <v>1055.6699999999998</v>
      </c>
      <c r="H2609">
        <v>7</v>
      </c>
      <c r="I2609">
        <v>100</v>
      </c>
      <c r="J2609">
        <v>0</v>
      </c>
      <c r="K2609">
        <v>7</v>
      </c>
      <c r="L2609">
        <v>1072</v>
      </c>
    </row>
    <row r="2610" spans="1:12" x14ac:dyDescent="0.35">
      <c r="A2610">
        <f t="shared" ca="1" si="80"/>
        <v>7826620</v>
      </c>
      <c r="B2610" t="s">
        <v>39</v>
      </c>
      <c r="C2610" t="s">
        <v>33</v>
      </c>
      <c r="D2610" s="3" t="s">
        <v>34</v>
      </c>
      <c r="E2610">
        <v>55</v>
      </c>
      <c r="F2610" s="4">
        <v>31.99</v>
      </c>
      <c r="G2610" s="4">
        <f t="shared" si="81"/>
        <v>1759.4499999999998</v>
      </c>
      <c r="H2610">
        <v>8</v>
      </c>
      <c r="I2610">
        <v>76</v>
      </c>
      <c r="J2610">
        <v>5</v>
      </c>
      <c r="K2610">
        <v>10</v>
      </c>
      <c r="L2610">
        <v>1872</v>
      </c>
    </row>
    <row r="2611" spans="1:12" x14ac:dyDescent="0.35">
      <c r="A2611">
        <f t="shared" ca="1" si="80"/>
        <v>2425295</v>
      </c>
      <c r="B2611" t="s">
        <v>39</v>
      </c>
      <c r="C2611" t="s">
        <v>33</v>
      </c>
      <c r="D2611" s="3" t="s">
        <v>34</v>
      </c>
      <c r="E2611">
        <v>269</v>
      </c>
      <c r="F2611" s="4">
        <v>31.99</v>
      </c>
      <c r="G2611" s="4">
        <f t="shared" si="81"/>
        <v>8605.31</v>
      </c>
      <c r="H2611">
        <v>6</v>
      </c>
      <c r="I2611">
        <v>73</v>
      </c>
      <c r="J2611">
        <v>4</v>
      </c>
      <c r="K2611">
        <v>4</v>
      </c>
      <c r="L2611">
        <v>4815</v>
      </c>
    </row>
    <row r="2612" spans="1:12" x14ac:dyDescent="0.35">
      <c r="A2612">
        <f t="shared" ca="1" si="80"/>
        <v>3801746</v>
      </c>
      <c r="B2612" t="s">
        <v>39</v>
      </c>
      <c r="C2612" t="s">
        <v>33</v>
      </c>
      <c r="D2612" s="3" t="s">
        <v>34</v>
      </c>
      <c r="E2612">
        <v>245</v>
      </c>
      <c r="F2612" s="4">
        <v>31.99</v>
      </c>
      <c r="G2612" s="4">
        <f t="shared" si="81"/>
        <v>7837.5499999999993</v>
      </c>
      <c r="H2612">
        <v>8</v>
      </c>
      <c r="I2612">
        <v>80</v>
      </c>
      <c r="J2612">
        <v>0</v>
      </c>
      <c r="K2612">
        <v>2</v>
      </c>
      <c r="L2612">
        <v>4522</v>
      </c>
    </row>
    <row r="2613" spans="1:12" x14ac:dyDescent="0.35">
      <c r="A2613">
        <f t="shared" ca="1" si="80"/>
        <v>7000301</v>
      </c>
      <c r="B2613" t="s">
        <v>39</v>
      </c>
      <c r="C2613" t="s">
        <v>33</v>
      </c>
      <c r="D2613" s="3" t="s">
        <v>34</v>
      </c>
      <c r="E2613">
        <v>7</v>
      </c>
      <c r="F2613" s="4">
        <v>31.99</v>
      </c>
      <c r="G2613" s="4">
        <f t="shared" si="81"/>
        <v>223.92999999999998</v>
      </c>
      <c r="H2613">
        <v>5</v>
      </c>
      <c r="I2613">
        <v>76</v>
      </c>
      <c r="J2613">
        <v>4</v>
      </c>
      <c r="K2613">
        <v>5</v>
      </c>
      <c r="L2613">
        <v>1200</v>
      </c>
    </row>
    <row r="2614" spans="1:12" x14ac:dyDescent="0.35">
      <c r="A2614">
        <f t="shared" ca="1" si="80"/>
        <v>9368865</v>
      </c>
      <c r="B2614" t="s">
        <v>39</v>
      </c>
      <c r="C2614" t="s">
        <v>33</v>
      </c>
      <c r="D2614" s="3" t="s">
        <v>34</v>
      </c>
      <c r="E2614">
        <v>43</v>
      </c>
      <c r="F2614" s="4">
        <v>31.99</v>
      </c>
      <c r="G2614" s="4">
        <f t="shared" si="81"/>
        <v>1375.57</v>
      </c>
      <c r="H2614">
        <v>8</v>
      </c>
      <c r="I2614">
        <v>69</v>
      </c>
      <c r="J2614">
        <v>4</v>
      </c>
      <c r="K2614">
        <v>4</v>
      </c>
      <c r="L2614">
        <v>3510</v>
      </c>
    </row>
    <row r="2615" spans="1:12" x14ac:dyDescent="0.35">
      <c r="A2615">
        <f t="shared" ca="1" si="80"/>
        <v>481067</v>
      </c>
      <c r="B2615" t="s">
        <v>39</v>
      </c>
      <c r="C2615" t="s">
        <v>33</v>
      </c>
      <c r="D2615" s="3" t="s">
        <v>34</v>
      </c>
      <c r="E2615">
        <v>53</v>
      </c>
      <c r="F2615" s="4">
        <v>31.99</v>
      </c>
      <c r="G2615" s="4">
        <f t="shared" si="81"/>
        <v>1695.47</v>
      </c>
      <c r="H2615">
        <v>4</v>
      </c>
      <c r="I2615">
        <v>83</v>
      </c>
      <c r="J2615">
        <v>0</v>
      </c>
      <c r="K2615">
        <v>5</v>
      </c>
      <c r="L2615">
        <v>3012</v>
      </c>
    </row>
    <row r="2616" spans="1:12" x14ac:dyDescent="0.35">
      <c r="A2616">
        <f t="shared" ca="1" si="80"/>
        <v>6219768</v>
      </c>
      <c r="B2616" t="s">
        <v>39</v>
      </c>
      <c r="C2616" t="s">
        <v>33</v>
      </c>
      <c r="D2616" s="3" t="s">
        <v>34</v>
      </c>
      <c r="E2616">
        <v>304</v>
      </c>
      <c r="F2616" s="4">
        <v>31.99</v>
      </c>
      <c r="G2616" s="4">
        <f t="shared" si="81"/>
        <v>9724.9599999999991</v>
      </c>
      <c r="H2616">
        <v>8</v>
      </c>
      <c r="I2616">
        <v>84</v>
      </c>
      <c r="J2616">
        <v>0</v>
      </c>
      <c r="K2616">
        <v>14</v>
      </c>
      <c r="L2616">
        <v>4441</v>
      </c>
    </row>
    <row r="2617" spans="1:12" x14ac:dyDescent="0.35">
      <c r="A2617">
        <f t="shared" ca="1" si="80"/>
        <v>5618860</v>
      </c>
      <c r="B2617" t="s">
        <v>39</v>
      </c>
      <c r="C2617" t="s">
        <v>33</v>
      </c>
      <c r="D2617" s="3" t="s">
        <v>34</v>
      </c>
      <c r="E2617">
        <v>418</v>
      </c>
      <c r="F2617" s="4">
        <v>31.99</v>
      </c>
      <c r="G2617" s="4">
        <f t="shared" si="81"/>
        <v>13371.82</v>
      </c>
      <c r="H2617">
        <v>8</v>
      </c>
      <c r="I2617">
        <v>81</v>
      </c>
      <c r="J2617">
        <v>6</v>
      </c>
      <c r="K2617">
        <v>4</v>
      </c>
      <c r="L2617">
        <v>5804</v>
      </c>
    </row>
    <row r="2618" spans="1:12" x14ac:dyDescent="0.35">
      <c r="A2618">
        <f t="shared" ca="1" si="80"/>
        <v>1448443</v>
      </c>
      <c r="B2618" t="s">
        <v>39</v>
      </c>
      <c r="C2618" t="s">
        <v>33</v>
      </c>
      <c r="D2618" s="3" t="s">
        <v>34</v>
      </c>
      <c r="E2618">
        <v>48</v>
      </c>
      <c r="F2618" s="4">
        <v>31.99</v>
      </c>
      <c r="G2618" s="4">
        <f t="shared" si="81"/>
        <v>1535.52</v>
      </c>
      <c r="H2618">
        <v>6</v>
      </c>
      <c r="I2618">
        <v>94</v>
      </c>
      <c r="J2618">
        <v>3</v>
      </c>
      <c r="K2618">
        <v>12</v>
      </c>
      <c r="L2618">
        <v>1276</v>
      </c>
    </row>
    <row r="2619" spans="1:12" x14ac:dyDescent="0.35">
      <c r="A2619">
        <f t="shared" ca="1" si="80"/>
        <v>6798855</v>
      </c>
      <c r="B2619" t="s">
        <v>39</v>
      </c>
      <c r="C2619" t="s">
        <v>33</v>
      </c>
      <c r="D2619" s="3" t="s">
        <v>34</v>
      </c>
      <c r="E2619">
        <v>68</v>
      </c>
      <c r="F2619" s="4">
        <v>31.99</v>
      </c>
      <c r="G2619" s="4">
        <f t="shared" si="81"/>
        <v>2175.3199999999997</v>
      </c>
      <c r="H2619">
        <v>7</v>
      </c>
      <c r="I2619">
        <v>69</v>
      </c>
      <c r="J2619">
        <v>4</v>
      </c>
      <c r="K2619">
        <v>8</v>
      </c>
      <c r="L2619">
        <v>708</v>
      </c>
    </row>
    <row r="2620" spans="1:12" x14ac:dyDescent="0.35">
      <c r="A2620">
        <f t="shared" ca="1" si="80"/>
        <v>2681155</v>
      </c>
      <c r="B2620" t="s">
        <v>39</v>
      </c>
      <c r="C2620" t="s">
        <v>33</v>
      </c>
      <c r="D2620" s="3" t="s">
        <v>34</v>
      </c>
      <c r="E2620">
        <v>25</v>
      </c>
      <c r="F2620" s="4">
        <v>31.99</v>
      </c>
      <c r="G2620" s="4">
        <f t="shared" si="81"/>
        <v>799.75</v>
      </c>
      <c r="H2620">
        <v>7</v>
      </c>
      <c r="I2620">
        <v>79</v>
      </c>
      <c r="J2620">
        <v>4</v>
      </c>
      <c r="K2620">
        <v>5</v>
      </c>
      <c r="L2620">
        <v>2061</v>
      </c>
    </row>
    <row r="2621" spans="1:12" x14ac:dyDescent="0.35">
      <c r="A2621">
        <f t="shared" ca="1" si="80"/>
        <v>1897080</v>
      </c>
      <c r="B2621" t="s">
        <v>39</v>
      </c>
      <c r="C2621" t="s">
        <v>33</v>
      </c>
      <c r="D2621" s="3" t="s">
        <v>34</v>
      </c>
      <c r="E2621">
        <v>55</v>
      </c>
      <c r="F2621" s="4">
        <v>31.99</v>
      </c>
      <c r="G2621" s="4">
        <f t="shared" si="81"/>
        <v>1759.4499999999998</v>
      </c>
      <c r="H2621">
        <v>8</v>
      </c>
      <c r="I2621">
        <v>85</v>
      </c>
      <c r="J2621">
        <v>4</v>
      </c>
      <c r="K2621">
        <v>14</v>
      </c>
      <c r="L2621">
        <v>1085</v>
      </c>
    </row>
    <row r="2622" spans="1:12" x14ac:dyDescent="0.35">
      <c r="A2622">
        <f t="shared" ca="1" si="80"/>
        <v>2301297</v>
      </c>
      <c r="B2622" t="s">
        <v>39</v>
      </c>
      <c r="C2622" t="s">
        <v>33</v>
      </c>
      <c r="D2622" s="3" t="s">
        <v>34</v>
      </c>
      <c r="E2622">
        <v>380</v>
      </c>
      <c r="F2622" s="4">
        <v>31.99</v>
      </c>
      <c r="G2622" s="4">
        <f t="shared" si="81"/>
        <v>12156.199999999999</v>
      </c>
      <c r="H2622">
        <v>5</v>
      </c>
      <c r="I2622">
        <v>94</v>
      </c>
      <c r="J2622">
        <v>2</v>
      </c>
      <c r="K2622">
        <v>13</v>
      </c>
      <c r="L2622">
        <v>5643</v>
      </c>
    </row>
    <row r="2623" spans="1:12" x14ac:dyDescent="0.35">
      <c r="A2623">
        <f t="shared" ca="1" si="80"/>
        <v>2073646</v>
      </c>
      <c r="B2623" t="s">
        <v>39</v>
      </c>
      <c r="C2623" t="s">
        <v>33</v>
      </c>
      <c r="D2623" s="3" t="s">
        <v>34</v>
      </c>
      <c r="E2623">
        <v>51</v>
      </c>
      <c r="F2623" s="4">
        <v>31.99</v>
      </c>
      <c r="G2623" s="4">
        <f t="shared" si="81"/>
        <v>1631.49</v>
      </c>
      <c r="H2623">
        <v>7</v>
      </c>
      <c r="I2623">
        <v>76</v>
      </c>
      <c r="J2623">
        <v>2</v>
      </c>
      <c r="K2623">
        <v>4</v>
      </c>
      <c r="L2623">
        <v>1384</v>
      </c>
    </row>
    <row r="2624" spans="1:12" x14ac:dyDescent="0.35">
      <c r="A2624">
        <f t="shared" ca="1" si="80"/>
        <v>6407877</v>
      </c>
      <c r="B2624" t="s">
        <v>39</v>
      </c>
      <c r="C2624" t="s">
        <v>33</v>
      </c>
      <c r="D2624" s="3" t="s">
        <v>34</v>
      </c>
      <c r="E2624">
        <v>107</v>
      </c>
      <c r="F2624" s="4">
        <v>31.99</v>
      </c>
      <c r="G2624" s="4">
        <f t="shared" si="81"/>
        <v>3422.93</v>
      </c>
      <c r="H2624">
        <v>5</v>
      </c>
      <c r="I2624">
        <v>88</v>
      </c>
      <c r="J2624">
        <v>0</v>
      </c>
      <c r="K2624">
        <v>13</v>
      </c>
      <c r="L2624">
        <v>2497</v>
      </c>
    </row>
    <row r="2625" spans="1:12" x14ac:dyDescent="0.35">
      <c r="A2625">
        <f t="shared" ca="1" si="80"/>
        <v>2275588</v>
      </c>
      <c r="B2625" t="s">
        <v>39</v>
      </c>
      <c r="C2625" t="s">
        <v>33</v>
      </c>
      <c r="D2625" s="3" t="s">
        <v>34</v>
      </c>
      <c r="E2625">
        <v>87</v>
      </c>
      <c r="F2625" s="4">
        <v>31.99</v>
      </c>
      <c r="G2625" s="4">
        <f t="shared" si="81"/>
        <v>2783.1299999999997</v>
      </c>
      <c r="H2625">
        <v>8</v>
      </c>
      <c r="I2625">
        <v>87</v>
      </c>
      <c r="J2625">
        <v>1</v>
      </c>
      <c r="K2625">
        <v>11</v>
      </c>
      <c r="L2625">
        <v>3854</v>
      </c>
    </row>
    <row r="2626" spans="1:12" x14ac:dyDescent="0.35">
      <c r="A2626">
        <f t="shared" ca="1" si="80"/>
        <v>3490579</v>
      </c>
      <c r="B2626" t="s">
        <v>39</v>
      </c>
      <c r="C2626" t="s">
        <v>33</v>
      </c>
      <c r="D2626" s="3" t="s">
        <v>34</v>
      </c>
      <c r="E2626">
        <v>36</v>
      </c>
      <c r="F2626" s="4">
        <v>31.99</v>
      </c>
      <c r="G2626" s="4">
        <f t="shared" si="81"/>
        <v>1151.6399999999999</v>
      </c>
      <c r="H2626">
        <v>4</v>
      </c>
      <c r="I2626">
        <v>94</v>
      </c>
      <c r="J2626">
        <v>4</v>
      </c>
      <c r="K2626">
        <v>13</v>
      </c>
      <c r="L2626">
        <v>3670</v>
      </c>
    </row>
    <row r="2627" spans="1:12" x14ac:dyDescent="0.35">
      <c r="A2627">
        <f t="shared" ca="1" si="80"/>
        <v>9290614</v>
      </c>
      <c r="B2627" t="s">
        <v>39</v>
      </c>
      <c r="C2627" t="s">
        <v>33</v>
      </c>
      <c r="D2627" s="3" t="s">
        <v>34</v>
      </c>
      <c r="E2627">
        <v>289</v>
      </c>
      <c r="F2627" s="4">
        <v>31.99</v>
      </c>
      <c r="G2627" s="4">
        <f t="shared" si="81"/>
        <v>9245.1099999999988</v>
      </c>
      <c r="H2627">
        <v>4</v>
      </c>
      <c r="I2627">
        <v>82</v>
      </c>
      <c r="J2627">
        <v>4</v>
      </c>
      <c r="K2627">
        <v>5</v>
      </c>
      <c r="L2627">
        <v>5798</v>
      </c>
    </row>
    <row r="2628" spans="1:12" x14ac:dyDescent="0.35">
      <c r="A2628">
        <f t="shared" ca="1" si="80"/>
        <v>8442595</v>
      </c>
      <c r="B2628" t="s">
        <v>39</v>
      </c>
      <c r="C2628" t="s">
        <v>33</v>
      </c>
      <c r="D2628" s="3" t="s">
        <v>34</v>
      </c>
      <c r="E2628">
        <v>23</v>
      </c>
      <c r="F2628" s="4">
        <v>31.99</v>
      </c>
      <c r="G2628" s="4">
        <f t="shared" si="81"/>
        <v>735.77</v>
      </c>
      <c r="H2628">
        <v>6</v>
      </c>
      <c r="I2628">
        <v>80</v>
      </c>
      <c r="J2628">
        <v>6</v>
      </c>
      <c r="K2628">
        <v>10</v>
      </c>
      <c r="L2628">
        <v>2078</v>
      </c>
    </row>
    <row r="2629" spans="1:12" x14ac:dyDescent="0.35">
      <c r="A2629">
        <f t="shared" ca="1" si="80"/>
        <v>6291034</v>
      </c>
      <c r="B2629" t="s">
        <v>39</v>
      </c>
      <c r="C2629" t="s">
        <v>33</v>
      </c>
      <c r="D2629" s="3" t="s">
        <v>34</v>
      </c>
      <c r="E2629">
        <v>82</v>
      </c>
      <c r="F2629" s="4">
        <v>31.99</v>
      </c>
      <c r="G2629" s="4">
        <f t="shared" si="81"/>
        <v>2623.18</v>
      </c>
      <c r="H2629">
        <v>6</v>
      </c>
      <c r="I2629">
        <v>69</v>
      </c>
      <c r="J2629">
        <v>1</v>
      </c>
      <c r="K2629">
        <v>13</v>
      </c>
      <c r="L2629">
        <v>477</v>
      </c>
    </row>
    <row r="2630" spans="1:12" x14ac:dyDescent="0.35">
      <c r="A2630">
        <f t="shared" ref="A2630:A2693" ca="1" si="82">RANDBETWEEN(1,10000000)</f>
        <v>4562447</v>
      </c>
      <c r="B2630" t="s">
        <v>39</v>
      </c>
      <c r="C2630" t="s">
        <v>33</v>
      </c>
      <c r="D2630" s="3" t="s">
        <v>34</v>
      </c>
      <c r="E2630">
        <v>26</v>
      </c>
      <c r="F2630" s="4">
        <v>31.99</v>
      </c>
      <c r="G2630" s="4">
        <f t="shared" ref="G2630:G2693" si="83">E2630*F2630</f>
        <v>831.74</v>
      </c>
      <c r="H2630">
        <v>3</v>
      </c>
      <c r="I2630">
        <v>81</v>
      </c>
      <c r="J2630">
        <v>2</v>
      </c>
      <c r="K2630">
        <v>16</v>
      </c>
      <c r="L2630">
        <v>2290</v>
      </c>
    </row>
    <row r="2631" spans="1:12" x14ac:dyDescent="0.35">
      <c r="A2631">
        <f t="shared" ca="1" si="82"/>
        <v>1279764</v>
      </c>
      <c r="B2631" t="s">
        <v>39</v>
      </c>
      <c r="C2631" t="s">
        <v>33</v>
      </c>
      <c r="D2631" s="3" t="s">
        <v>34</v>
      </c>
      <c r="E2631">
        <v>121</v>
      </c>
      <c r="F2631" s="4">
        <v>31.99</v>
      </c>
      <c r="G2631" s="4">
        <f t="shared" si="83"/>
        <v>3870.79</v>
      </c>
      <c r="H2631">
        <v>7</v>
      </c>
      <c r="I2631">
        <v>85</v>
      </c>
      <c r="J2631">
        <v>4</v>
      </c>
      <c r="K2631">
        <v>12</v>
      </c>
      <c r="L2631">
        <v>2686</v>
      </c>
    </row>
    <row r="2632" spans="1:12" x14ac:dyDescent="0.35">
      <c r="A2632">
        <f t="shared" ca="1" si="82"/>
        <v>9003189</v>
      </c>
      <c r="B2632" t="s">
        <v>39</v>
      </c>
      <c r="C2632" t="s">
        <v>33</v>
      </c>
      <c r="D2632" s="3" t="s">
        <v>34</v>
      </c>
      <c r="E2632">
        <v>94</v>
      </c>
      <c r="F2632" s="4">
        <v>31.99</v>
      </c>
      <c r="G2632" s="4">
        <f t="shared" si="83"/>
        <v>3007.06</v>
      </c>
      <c r="H2632">
        <v>3</v>
      </c>
      <c r="I2632">
        <v>104</v>
      </c>
      <c r="J2632">
        <v>4</v>
      </c>
      <c r="K2632">
        <v>14</v>
      </c>
      <c r="L2632">
        <v>3669</v>
      </c>
    </row>
    <row r="2633" spans="1:12" x14ac:dyDescent="0.35">
      <c r="A2633">
        <f t="shared" ca="1" si="82"/>
        <v>9753035</v>
      </c>
      <c r="B2633" t="s">
        <v>39</v>
      </c>
      <c r="C2633" t="s">
        <v>33</v>
      </c>
      <c r="D2633" s="3" t="s">
        <v>34</v>
      </c>
      <c r="E2633">
        <v>88</v>
      </c>
      <c r="F2633" s="4">
        <v>31.99</v>
      </c>
      <c r="G2633" s="4">
        <f t="shared" si="83"/>
        <v>2815.12</v>
      </c>
      <c r="H2633">
        <v>3</v>
      </c>
      <c r="I2633">
        <v>102</v>
      </c>
      <c r="J2633">
        <v>2</v>
      </c>
      <c r="K2633">
        <v>12</v>
      </c>
      <c r="L2633">
        <v>3731</v>
      </c>
    </row>
    <row r="2634" spans="1:12" x14ac:dyDescent="0.35">
      <c r="A2634">
        <f t="shared" ca="1" si="82"/>
        <v>471145</v>
      </c>
      <c r="B2634" t="s">
        <v>39</v>
      </c>
      <c r="C2634" t="s">
        <v>33</v>
      </c>
      <c r="D2634" s="3" t="s">
        <v>34</v>
      </c>
      <c r="E2634">
        <v>108</v>
      </c>
      <c r="F2634" s="4">
        <v>31.99</v>
      </c>
      <c r="G2634" s="4">
        <f t="shared" si="83"/>
        <v>3454.9199999999996</v>
      </c>
      <c r="H2634">
        <v>3</v>
      </c>
      <c r="I2634">
        <v>99</v>
      </c>
      <c r="J2634">
        <v>1</v>
      </c>
      <c r="K2634">
        <v>11</v>
      </c>
      <c r="L2634">
        <v>2801</v>
      </c>
    </row>
    <row r="2635" spans="1:12" x14ac:dyDescent="0.35">
      <c r="A2635">
        <f t="shared" ca="1" si="82"/>
        <v>1630036</v>
      </c>
      <c r="B2635" t="s">
        <v>39</v>
      </c>
      <c r="C2635" t="s">
        <v>33</v>
      </c>
      <c r="D2635" s="3" t="s">
        <v>34</v>
      </c>
      <c r="E2635">
        <v>112</v>
      </c>
      <c r="F2635" s="4">
        <v>31.99</v>
      </c>
      <c r="G2635" s="4">
        <f t="shared" si="83"/>
        <v>3582.8799999999997</v>
      </c>
      <c r="H2635">
        <v>7</v>
      </c>
      <c r="I2635">
        <v>101</v>
      </c>
      <c r="J2635">
        <v>5</v>
      </c>
      <c r="K2635">
        <v>11</v>
      </c>
      <c r="L2635">
        <v>3699</v>
      </c>
    </row>
    <row r="2636" spans="1:12" x14ac:dyDescent="0.35">
      <c r="A2636">
        <f t="shared" ca="1" si="82"/>
        <v>1227525</v>
      </c>
      <c r="B2636" t="s">
        <v>39</v>
      </c>
      <c r="C2636" t="s">
        <v>33</v>
      </c>
      <c r="D2636" s="3" t="s">
        <v>34</v>
      </c>
      <c r="E2636">
        <v>43</v>
      </c>
      <c r="F2636" s="4">
        <v>31.99</v>
      </c>
      <c r="G2636" s="4">
        <f t="shared" si="83"/>
        <v>1375.57</v>
      </c>
      <c r="H2636">
        <v>4</v>
      </c>
      <c r="I2636">
        <v>94</v>
      </c>
      <c r="J2636">
        <v>3</v>
      </c>
      <c r="K2636">
        <v>9</v>
      </c>
      <c r="L2636">
        <v>1048</v>
      </c>
    </row>
    <row r="2637" spans="1:12" x14ac:dyDescent="0.35">
      <c r="A2637">
        <f t="shared" ca="1" si="82"/>
        <v>3418051</v>
      </c>
      <c r="B2637" t="s">
        <v>39</v>
      </c>
      <c r="C2637" t="s">
        <v>33</v>
      </c>
      <c r="D2637" s="3" t="s">
        <v>34</v>
      </c>
      <c r="E2637">
        <v>28</v>
      </c>
      <c r="F2637" s="4">
        <v>31.99</v>
      </c>
      <c r="G2637" s="4">
        <f t="shared" si="83"/>
        <v>895.71999999999991</v>
      </c>
      <c r="H2637">
        <v>6</v>
      </c>
      <c r="I2637">
        <v>97</v>
      </c>
      <c r="J2637">
        <v>4</v>
      </c>
      <c r="K2637">
        <v>3</v>
      </c>
      <c r="L2637">
        <v>3927</v>
      </c>
    </row>
    <row r="2638" spans="1:12" x14ac:dyDescent="0.35">
      <c r="A2638">
        <f t="shared" ca="1" si="82"/>
        <v>6399831</v>
      </c>
      <c r="B2638" t="s">
        <v>39</v>
      </c>
      <c r="C2638" t="s">
        <v>33</v>
      </c>
      <c r="D2638" s="3" t="s">
        <v>34</v>
      </c>
      <c r="E2638">
        <v>310</v>
      </c>
      <c r="F2638" s="4">
        <v>31.99</v>
      </c>
      <c r="G2638" s="4">
        <f t="shared" si="83"/>
        <v>9916.9</v>
      </c>
      <c r="H2638">
        <v>6</v>
      </c>
      <c r="I2638">
        <v>91</v>
      </c>
      <c r="J2638">
        <v>3</v>
      </c>
      <c r="K2638">
        <v>12</v>
      </c>
      <c r="L2638">
        <v>4330</v>
      </c>
    </row>
    <row r="2639" spans="1:12" x14ac:dyDescent="0.35">
      <c r="A2639">
        <f t="shared" ca="1" si="82"/>
        <v>2172819</v>
      </c>
      <c r="B2639" t="s">
        <v>39</v>
      </c>
      <c r="C2639" t="s">
        <v>33</v>
      </c>
      <c r="D2639" s="3" t="s">
        <v>34</v>
      </c>
      <c r="E2639">
        <v>273</v>
      </c>
      <c r="F2639" s="4">
        <v>31.99</v>
      </c>
      <c r="G2639" s="4">
        <f t="shared" si="83"/>
        <v>8733.27</v>
      </c>
      <c r="H2639">
        <v>7</v>
      </c>
      <c r="I2639">
        <v>88</v>
      </c>
      <c r="J2639">
        <v>4</v>
      </c>
      <c r="K2639">
        <v>8</v>
      </c>
      <c r="L2639">
        <v>4735</v>
      </c>
    </row>
    <row r="2640" spans="1:12" x14ac:dyDescent="0.35">
      <c r="A2640">
        <f t="shared" ca="1" si="82"/>
        <v>6529709</v>
      </c>
      <c r="B2640" t="s">
        <v>39</v>
      </c>
      <c r="C2640" t="s">
        <v>33</v>
      </c>
      <c r="D2640" s="3" t="s">
        <v>34</v>
      </c>
      <c r="E2640">
        <v>59</v>
      </c>
      <c r="F2640" s="4">
        <v>31.99</v>
      </c>
      <c r="G2640" s="4">
        <f t="shared" si="83"/>
        <v>1887.4099999999999</v>
      </c>
      <c r="H2640">
        <v>8</v>
      </c>
      <c r="I2640">
        <v>104</v>
      </c>
      <c r="J2640">
        <v>0</v>
      </c>
      <c r="K2640">
        <v>10</v>
      </c>
      <c r="L2640">
        <v>2048</v>
      </c>
    </row>
    <row r="2641" spans="1:12" x14ac:dyDescent="0.35">
      <c r="A2641">
        <f t="shared" ca="1" si="82"/>
        <v>2510735</v>
      </c>
      <c r="B2641" t="s">
        <v>39</v>
      </c>
      <c r="C2641" t="s">
        <v>33</v>
      </c>
      <c r="D2641" s="3" t="s">
        <v>34</v>
      </c>
      <c r="E2641">
        <v>39</v>
      </c>
      <c r="F2641" s="4">
        <v>31.99</v>
      </c>
      <c r="G2641" s="4">
        <f t="shared" si="83"/>
        <v>1247.6099999999999</v>
      </c>
      <c r="H2641">
        <v>3</v>
      </c>
      <c r="I2641">
        <v>98</v>
      </c>
      <c r="J2641">
        <v>3</v>
      </c>
      <c r="K2641">
        <v>12</v>
      </c>
      <c r="L2641">
        <v>2311</v>
      </c>
    </row>
    <row r="2642" spans="1:12" x14ac:dyDescent="0.35">
      <c r="A2642">
        <f t="shared" ca="1" si="82"/>
        <v>9138300</v>
      </c>
      <c r="B2642" t="s">
        <v>39</v>
      </c>
      <c r="C2642" t="s">
        <v>33</v>
      </c>
      <c r="D2642" s="3" t="s">
        <v>34</v>
      </c>
      <c r="E2642">
        <v>44</v>
      </c>
      <c r="F2642" s="4">
        <v>31.99</v>
      </c>
      <c r="G2642" s="4">
        <f t="shared" si="83"/>
        <v>1407.56</v>
      </c>
      <c r="H2642">
        <v>4</v>
      </c>
      <c r="I2642">
        <v>71</v>
      </c>
      <c r="J2642">
        <v>3</v>
      </c>
      <c r="K2642">
        <v>14</v>
      </c>
      <c r="L2642">
        <v>1313</v>
      </c>
    </row>
    <row r="2643" spans="1:12" x14ac:dyDescent="0.35">
      <c r="A2643">
        <f t="shared" ca="1" si="82"/>
        <v>4823479</v>
      </c>
      <c r="B2643" t="s">
        <v>39</v>
      </c>
      <c r="C2643" t="s">
        <v>33</v>
      </c>
      <c r="D2643" s="3" t="s">
        <v>34</v>
      </c>
      <c r="E2643">
        <v>68</v>
      </c>
      <c r="F2643" s="4">
        <v>31.99</v>
      </c>
      <c r="G2643" s="4">
        <f t="shared" si="83"/>
        <v>2175.3199999999997</v>
      </c>
      <c r="H2643">
        <v>5</v>
      </c>
      <c r="I2643">
        <v>83</v>
      </c>
      <c r="J2643">
        <v>3</v>
      </c>
      <c r="K2643">
        <v>3</v>
      </c>
      <c r="L2643">
        <v>2312</v>
      </c>
    </row>
    <row r="2644" spans="1:12" x14ac:dyDescent="0.35">
      <c r="A2644">
        <f t="shared" ca="1" si="82"/>
        <v>2985565</v>
      </c>
      <c r="B2644" t="s">
        <v>39</v>
      </c>
      <c r="C2644" t="s">
        <v>33</v>
      </c>
      <c r="D2644" s="3" t="s">
        <v>34</v>
      </c>
      <c r="E2644">
        <v>304</v>
      </c>
      <c r="F2644" s="4">
        <v>31.99</v>
      </c>
      <c r="G2644" s="4">
        <f t="shared" si="83"/>
        <v>9724.9599999999991</v>
      </c>
      <c r="H2644">
        <v>3</v>
      </c>
      <c r="I2644">
        <v>100</v>
      </c>
      <c r="J2644">
        <v>6</v>
      </c>
      <c r="K2644">
        <v>11</v>
      </c>
      <c r="L2644">
        <v>4830</v>
      </c>
    </row>
    <row r="2645" spans="1:12" x14ac:dyDescent="0.35">
      <c r="A2645">
        <f t="shared" ca="1" si="82"/>
        <v>5820115</v>
      </c>
      <c r="B2645" t="s">
        <v>39</v>
      </c>
      <c r="C2645" t="s">
        <v>33</v>
      </c>
      <c r="D2645" s="3" t="s">
        <v>34</v>
      </c>
      <c r="E2645">
        <v>400</v>
      </c>
      <c r="F2645" s="4">
        <v>31.99</v>
      </c>
      <c r="G2645" s="4">
        <f t="shared" si="83"/>
        <v>12796</v>
      </c>
      <c r="H2645">
        <v>8</v>
      </c>
      <c r="I2645">
        <v>94</v>
      </c>
      <c r="J2645">
        <v>6</v>
      </c>
      <c r="K2645">
        <v>7</v>
      </c>
      <c r="L2645">
        <v>5253</v>
      </c>
    </row>
    <row r="2646" spans="1:12" x14ac:dyDescent="0.35">
      <c r="A2646">
        <f t="shared" ca="1" si="82"/>
        <v>8335525</v>
      </c>
      <c r="B2646" t="s">
        <v>39</v>
      </c>
      <c r="C2646" t="s">
        <v>33</v>
      </c>
      <c r="D2646" s="3" t="s">
        <v>34</v>
      </c>
      <c r="E2646">
        <v>106</v>
      </c>
      <c r="F2646" s="4">
        <v>31.99</v>
      </c>
      <c r="G2646" s="4">
        <f t="shared" si="83"/>
        <v>3390.94</v>
      </c>
      <c r="H2646">
        <v>6</v>
      </c>
      <c r="I2646">
        <v>89</v>
      </c>
      <c r="J2646">
        <v>0</v>
      </c>
      <c r="K2646">
        <v>13</v>
      </c>
      <c r="L2646">
        <v>778</v>
      </c>
    </row>
    <row r="2647" spans="1:12" x14ac:dyDescent="0.35">
      <c r="A2647">
        <f t="shared" ca="1" si="82"/>
        <v>8405686</v>
      </c>
      <c r="B2647" t="s">
        <v>39</v>
      </c>
      <c r="C2647" t="s">
        <v>33</v>
      </c>
      <c r="D2647" s="3" t="s">
        <v>34</v>
      </c>
      <c r="E2647">
        <v>65</v>
      </c>
      <c r="F2647" s="4">
        <v>31.99</v>
      </c>
      <c r="G2647" s="4">
        <f t="shared" si="83"/>
        <v>2079.35</v>
      </c>
      <c r="H2647">
        <v>4</v>
      </c>
      <c r="I2647">
        <v>70</v>
      </c>
      <c r="J2647">
        <v>5</v>
      </c>
      <c r="K2647">
        <v>10</v>
      </c>
      <c r="L2647">
        <v>3941</v>
      </c>
    </row>
    <row r="2648" spans="1:12" x14ac:dyDescent="0.35">
      <c r="A2648">
        <f t="shared" ca="1" si="82"/>
        <v>7248646</v>
      </c>
      <c r="B2648" t="s">
        <v>39</v>
      </c>
      <c r="C2648" t="s">
        <v>33</v>
      </c>
      <c r="D2648" s="3" t="s">
        <v>34</v>
      </c>
      <c r="E2648">
        <v>65</v>
      </c>
      <c r="F2648" s="4">
        <v>31.99</v>
      </c>
      <c r="G2648" s="4">
        <f t="shared" si="83"/>
        <v>2079.35</v>
      </c>
      <c r="H2648">
        <v>3</v>
      </c>
      <c r="I2648">
        <v>96</v>
      </c>
      <c r="J2648">
        <v>2</v>
      </c>
      <c r="K2648">
        <v>6</v>
      </c>
      <c r="L2648">
        <v>3875</v>
      </c>
    </row>
    <row r="2649" spans="1:12" x14ac:dyDescent="0.35">
      <c r="A2649">
        <f t="shared" ca="1" si="82"/>
        <v>3677624</v>
      </c>
      <c r="B2649" t="s">
        <v>39</v>
      </c>
      <c r="C2649" t="s">
        <v>33</v>
      </c>
      <c r="D2649" s="3" t="s">
        <v>34</v>
      </c>
      <c r="E2649">
        <v>358</v>
      </c>
      <c r="F2649" s="4">
        <v>31.99</v>
      </c>
      <c r="G2649" s="4">
        <f t="shared" si="83"/>
        <v>11452.42</v>
      </c>
      <c r="H2649">
        <v>4</v>
      </c>
      <c r="I2649">
        <v>77</v>
      </c>
      <c r="J2649">
        <v>2</v>
      </c>
      <c r="K2649">
        <v>3</v>
      </c>
      <c r="L2649">
        <v>5718</v>
      </c>
    </row>
    <row r="2650" spans="1:12" x14ac:dyDescent="0.35">
      <c r="A2650">
        <f t="shared" ca="1" si="82"/>
        <v>5441403</v>
      </c>
      <c r="B2650" t="s">
        <v>39</v>
      </c>
      <c r="C2650" t="s">
        <v>33</v>
      </c>
      <c r="D2650" s="3" t="s">
        <v>34</v>
      </c>
      <c r="E2650">
        <v>11</v>
      </c>
      <c r="F2650" s="4">
        <v>31.99</v>
      </c>
      <c r="G2650" s="4">
        <f t="shared" si="83"/>
        <v>351.89</v>
      </c>
      <c r="H2650">
        <v>3</v>
      </c>
      <c r="I2650">
        <v>102</v>
      </c>
      <c r="J2650">
        <v>0</v>
      </c>
      <c r="K2650">
        <v>9</v>
      </c>
      <c r="L2650">
        <v>1501</v>
      </c>
    </row>
    <row r="2651" spans="1:12" x14ac:dyDescent="0.35">
      <c r="A2651">
        <f t="shared" ca="1" si="82"/>
        <v>7601213</v>
      </c>
      <c r="B2651" t="s">
        <v>39</v>
      </c>
      <c r="C2651" t="s">
        <v>33</v>
      </c>
      <c r="D2651" s="3" t="s">
        <v>34</v>
      </c>
      <c r="E2651">
        <v>31</v>
      </c>
      <c r="F2651" s="4">
        <v>31.99</v>
      </c>
      <c r="G2651" s="4">
        <f t="shared" si="83"/>
        <v>991.68999999999994</v>
      </c>
      <c r="H2651">
        <v>8</v>
      </c>
      <c r="I2651">
        <v>87</v>
      </c>
      <c r="J2651">
        <v>2</v>
      </c>
      <c r="K2651">
        <v>15</v>
      </c>
      <c r="L2651">
        <v>3472</v>
      </c>
    </row>
    <row r="2652" spans="1:12" x14ac:dyDescent="0.35">
      <c r="A2652">
        <f t="shared" ca="1" si="82"/>
        <v>2139070</v>
      </c>
      <c r="B2652" t="s">
        <v>39</v>
      </c>
      <c r="C2652" t="s">
        <v>33</v>
      </c>
      <c r="D2652" s="3" t="s">
        <v>34</v>
      </c>
      <c r="E2652">
        <v>363</v>
      </c>
      <c r="F2652" s="4">
        <v>31.99</v>
      </c>
      <c r="G2652" s="4">
        <f t="shared" si="83"/>
        <v>11612.369999999999</v>
      </c>
      <c r="H2652">
        <v>8</v>
      </c>
      <c r="I2652">
        <v>79</v>
      </c>
      <c r="J2652">
        <v>5</v>
      </c>
      <c r="K2652">
        <v>13</v>
      </c>
      <c r="L2652">
        <v>5691</v>
      </c>
    </row>
    <row r="2653" spans="1:12" x14ac:dyDescent="0.35">
      <c r="A2653">
        <f t="shared" ca="1" si="82"/>
        <v>8541097</v>
      </c>
      <c r="B2653" t="s">
        <v>39</v>
      </c>
      <c r="C2653" t="s">
        <v>33</v>
      </c>
      <c r="D2653" s="3" t="s">
        <v>34</v>
      </c>
      <c r="E2653">
        <v>402</v>
      </c>
      <c r="F2653" s="4">
        <v>31.99</v>
      </c>
      <c r="G2653" s="4">
        <f t="shared" si="83"/>
        <v>12859.98</v>
      </c>
      <c r="H2653">
        <v>5</v>
      </c>
      <c r="I2653">
        <v>106</v>
      </c>
      <c r="J2653">
        <v>2</v>
      </c>
      <c r="K2653">
        <v>15</v>
      </c>
      <c r="L2653">
        <v>5050</v>
      </c>
    </row>
    <row r="2654" spans="1:12" x14ac:dyDescent="0.35">
      <c r="A2654">
        <f t="shared" ca="1" si="82"/>
        <v>7495489</v>
      </c>
      <c r="B2654" t="s">
        <v>39</v>
      </c>
      <c r="C2654" t="s">
        <v>33</v>
      </c>
      <c r="D2654" s="3" t="s">
        <v>34</v>
      </c>
      <c r="E2654">
        <v>92</v>
      </c>
      <c r="F2654" s="4">
        <v>31.99</v>
      </c>
      <c r="G2654" s="4">
        <f t="shared" si="83"/>
        <v>2943.08</v>
      </c>
      <c r="H2654">
        <v>8</v>
      </c>
      <c r="I2654">
        <v>90</v>
      </c>
      <c r="J2654">
        <v>5</v>
      </c>
      <c r="K2654">
        <v>9</v>
      </c>
      <c r="L2654">
        <v>1938</v>
      </c>
    </row>
    <row r="2655" spans="1:12" x14ac:dyDescent="0.35">
      <c r="A2655">
        <f t="shared" ca="1" si="82"/>
        <v>81496</v>
      </c>
      <c r="B2655" t="s">
        <v>39</v>
      </c>
      <c r="C2655" t="s">
        <v>33</v>
      </c>
      <c r="D2655" s="3" t="s">
        <v>34</v>
      </c>
      <c r="E2655">
        <v>109</v>
      </c>
      <c r="F2655" s="4">
        <v>31.99</v>
      </c>
      <c r="G2655" s="4">
        <f t="shared" si="83"/>
        <v>3486.91</v>
      </c>
      <c r="H2655">
        <v>6</v>
      </c>
      <c r="I2655">
        <v>93</v>
      </c>
      <c r="J2655">
        <v>6</v>
      </c>
      <c r="K2655">
        <v>13</v>
      </c>
      <c r="L2655">
        <v>1637</v>
      </c>
    </row>
    <row r="2656" spans="1:12" x14ac:dyDescent="0.35">
      <c r="A2656">
        <f t="shared" ca="1" si="82"/>
        <v>4590959</v>
      </c>
      <c r="B2656" t="s">
        <v>39</v>
      </c>
      <c r="C2656" t="s">
        <v>33</v>
      </c>
      <c r="D2656" s="3" t="s">
        <v>34</v>
      </c>
      <c r="E2656">
        <v>18</v>
      </c>
      <c r="F2656" s="4">
        <v>31.99</v>
      </c>
      <c r="G2656" s="4">
        <f t="shared" si="83"/>
        <v>575.81999999999994</v>
      </c>
      <c r="H2656">
        <v>3</v>
      </c>
      <c r="I2656">
        <v>82</v>
      </c>
      <c r="J2656">
        <v>4</v>
      </c>
      <c r="K2656">
        <v>3</v>
      </c>
      <c r="L2656">
        <v>1979</v>
      </c>
    </row>
    <row r="2657" spans="1:12" x14ac:dyDescent="0.35">
      <c r="A2657">
        <f t="shared" ca="1" si="82"/>
        <v>6413498</v>
      </c>
      <c r="B2657" t="s">
        <v>39</v>
      </c>
      <c r="C2657" t="s">
        <v>33</v>
      </c>
      <c r="D2657" s="3" t="s">
        <v>34</v>
      </c>
      <c r="E2657">
        <v>63</v>
      </c>
      <c r="F2657" s="4">
        <v>31.99</v>
      </c>
      <c r="G2657" s="4">
        <f t="shared" si="83"/>
        <v>2015.37</v>
      </c>
      <c r="H2657">
        <v>5</v>
      </c>
      <c r="I2657">
        <v>103</v>
      </c>
      <c r="J2657">
        <v>4</v>
      </c>
      <c r="K2657">
        <v>15</v>
      </c>
      <c r="L2657">
        <v>3468</v>
      </c>
    </row>
    <row r="2658" spans="1:12" x14ac:dyDescent="0.35">
      <c r="A2658">
        <f t="shared" ca="1" si="82"/>
        <v>4160980</v>
      </c>
      <c r="B2658" t="s">
        <v>39</v>
      </c>
      <c r="C2658" t="s">
        <v>33</v>
      </c>
      <c r="D2658" s="3" t="s">
        <v>34</v>
      </c>
      <c r="E2658">
        <v>69</v>
      </c>
      <c r="F2658" s="4">
        <v>31.99</v>
      </c>
      <c r="G2658" s="4">
        <f t="shared" si="83"/>
        <v>2207.31</v>
      </c>
      <c r="H2658">
        <v>6</v>
      </c>
      <c r="I2658">
        <v>100</v>
      </c>
      <c r="J2658">
        <v>3</v>
      </c>
      <c r="K2658">
        <v>7</v>
      </c>
      <c r="L2658">
        <v>3130</v>
      </c>
    </row>
    <row r="2659" spans="1:12" x14ac:dyDescent="0.35">
      <c r="A2659">
        <f t="shared" ca="1" si="82"/>
        <v>783138</v>
      </c>
      <c r="B2659" t="s">
        <v>39</v>
      </c>
      <c r="C2659" t="s">
        <v>33</v>
      </c>
      <c r="D2659" s="3" t="s">
        <v>34</v>
      </c>
      <c r="E2659">
        <v>77</v>
      </c>
      <c r="F2659" s="4">
        <v>31.99</v>
      </c>
      <c r="G2659" s="4">
        <f t="shared" si="83"/>
        <v>2463.23</v>
      </c>
      <c r="H2659">
        <v>7</v>
      </c>
      <c r="I2659">
        <v>76</v>
      </c>
      <c r="J2659">
        <v>0</v>
      </c>
      <c r="K2659">
        <v>16</v>
      </c>
      <c r="L2659">
        <v>2784</v>
      </c>
    </row>
    <row r="2660" spans="1:12" x14ac:dyDescent="0.35">
      <c r="A2660">
        <f t="shared" ca="1" si="82"/>
        <v>1543810</v>
      </c>
      <c r="B2660" t="s">
        <v>39</v>
      </c>
      <c r="C2660" t="s">
        <v>33</v>
      </c>
      <c r="D2660" s="3" t="s">
        <v>34</v>
      </c>
      <c r="E2660">
        <v>261</v>
      </c>
      <c r="F2660" s="4">
        <v>31.99</v>
      </c>
      <c r="G2660" s="4">
        <f t="shared" si="83"/>
        <v>8349.39</v>
      </c>
      <c r="H2660">
        <v>4</v>
      </c>
      <c r="I2660">
        <v>99</v>
      </c>
      <c r="J2660">
        <v>5</v>
      </c>
      <c r="K2660">
        <v>4</v>
      </c>
      <c r="L2660">
        <v>4771</v>
      </c>
    </row>
    <row r="2661" spans="1:12" x14ac:dyDescent="0.35">
      <c r="A2661">
        <f t="shared" ca="1" si="82"/>
        <v>4692181</v>
      </c>
      <c r="B2661" t="s">
        <v>39</v>
      </c>
      <c r="C2661" t="s">
        <v>33</v>
      </c>
      <c r="D2661" s="3" t="s">
        <v>34</v>
      </c>
      <c r="E2661">
        <v>110</v>
      </c>
      <c r="F2661" s="4">
        <v>31.99</v>
      </c>
      <c r="G2661" s="4">
        <f t="shared" si="83"/>
        <v>3518.8999999999996</v>
      </c>
      <c r="H2661">
        <v>6</v>
      </c>
      <c r="I2661">
        <v>100</v>
      </c>
      <c r="J2661">
        <v>6</v>
      </c>
      <c r="K2661">
        <v>7</v>
      </c>
      <c r="L2661">
        <v>3553</v>
      </c>
    </row>
    <row r="2662" spans="1:12" x14ac:dyDescent="0.35">
      <c r="A2662">
        <f t="shared" ca="1" si="82"/>
        <v>3540929</v>
      </c>
      <c r="B2662" t="s">
        <v>39</v>
      </c>
      <c r="C2662" t="s">
        <v>33</v>
      </c>
      <c r="D2662" s="3" t="s">
        <v>34</v>
      </c>
      <c r="E2662">
        <v>9</v>
      </c>
      <c r="F2662" s="4">
        <v>31.99</v>
      </c>
      <c r="G2662" s="4">
        <f t="shared" si="83"/>
        <v>287.90999999999997</v>
      </c>
      <c r="H2662">
        <v>3</v>
      </c>
      <c r="I2662">
        <v>99</v>
      </c>
      <c r="J2662">
        <v>3</v>
      </c>
      <c r="K2662">
        <v>10</v>
      </c>
      <c r="L2662">
        <v>3062</v>
      </c>
    </row>
    <row r="2663" spans="1:12" x14ac:dyDescent="0.35">
      <c r="A2663">
        <f t="shared" ca="1" si="82"/>
        <v>5391252</v>
      </c>
      <c r="B2663" t="s">
        <v>39</v>
      </c>
      <c r="C2663" t="s">
        <v>33</v>
      </c>
      <c r="D2663" s="3" t="s">
        <v>34</v>
      </c>
      <c r="E2663">
        <v>137</v>
      </c>
      <c r="F2663" s="4">
        <v>31.99</v>
      </c>
      <c r="G2663" s="4">
        <f t="shared" si="83"/>
        <v>4382.63</v>
      </c>
      <c r="H2663">
        <v>7</v>
      </c>
      <c r="I2663">
        <v>102</v>
      </c>
      <c r="J2663">
        <v>6</v>
      </c>
      <c r="K2663">
        <v>13</v>
      </c>
      <c r="L2663">
        <v>3543</v>
      </c>
    </row>
    <row r="2664" spans="1:12" x14ac:dyDescent="0.35">
      <c r="A2664">
        <f t="shared" ca="1" si="82"/>
        <v>4383530</v>
      </c>
      <c r="B2664" t="s">
        <v>39</v>
      </c>
      <c r="C2664" t="s">
        <v>33</v>
      </c>
      <c r="D2664" s="3" t="s">
        <v>34</v>
      </c>
      <c r="E2664">
        <v>84</v>
      </c>
      <c r="F2664" s="4">
        <v>31.99</v>
      </c>
      <c r="G2664" s="4">
        <f t="shared" si="83"/>
        <v>2687.16</v>
      </c>
      <c r="H2664">
        <v>6</v>
      </c>
      <c r="I2664">
        <v>73</v>
      </c>
      <c r="J2664">
        <v>6</v>
      </c>
      <c r="K2664">
        <v>5</v>
      </c>
      <c r="L2664">
        <v>2947</v>
      </c>
    </row>
    <row r="2665" spans="1:12" x14ac:dyDescent="0.35">
      <c r="A2665">
        <f t="shared" ca="1" si="82"/>
        <v>7071405</v>
      </c>
      <c r="B2665" t="s">
        <v>39</v>
      </c>
      <c r="C2665" t="s">
        <v>33</v>
      </c>
      <c r="D2665" s="3" t="s">
        <v>34</v>
      </c>
      <c r="E2665">
        <v>71</v>
      </c>
      <c r="F2665" s="4">
        <v>31.99</v>
      </c>
      <c r="G2665" s="4">
        <f t="shared" si="83"/>
        <v>2271.29</v>
      </c>
      <c r="H2665">
        <v>6</v>
      </c>
      <c r="I2665">
        <v>88</v>
      </c>
      <c r="J2665">
        <v>4</v>
      </c>
      <c r="K2665">
        <v>2</v>
      </c>
      <c r="L2665">
        <v>3848</v>
      </c>
    </row>
    <row r="2666" spans="1:12" x14ac:dyDescent="0.35">
      <c r="A2666">
        <f t="shared" ca="1" si="82"/>
        <v>6165140</v>
      </c>
      <c r="B2666" t="s">
        <v>39</v>
      </c>
      <c r="C2666" t="s">
        <v>33</v>
      </c>
      <c r="D2666" s="3" t="s">
        <v>34</v>
      </c>
      <c r="E2666">
        <v>78</v>
      </c>
      <c r="F2666" s="4">
        <v>31.99</v>
      </c>
      <c r="G2666" s="4">
        <f t="shared" si="83"/>
        <v>2495.2199999999998</v>
      </c>
      <c r="H2666">
        <v>3</v>
      </c>
      <c r="I2666">
        <v>106</v>
      </c>
      <c r="J2666">
        <v>3</v>
      </c>
      <c r="K2666">
        <v>13</v>
      </c>
      <c r="L2666">
        <v>1864</v>
      </c>
    </row>
    <row r="2667" spans="1:12" x14ac:dyDescent="0.35">
      <c r="A2667">
        <f t="shared" ca="1" si="82"/>
        <v>4024801</v>
      </c>
      <c r="B2667" t="s">
        <v>39</v>
      </c>
      <c r="C2667" t="s">
        <v>33</v>
      </c>
      <c r="D2667" s="3" t="s">
        <v>34</v>
      </c>
      <c r="E2667">
        <v>423</v>
      </c>
      <c r="F2667" s="4">
        <v>31.99</v>
      </c>
      <c r="G2667" s="4">
        <f t="shared" si="83"/>
        <v>13531.769999999999</v>
      </c>
      <c r="H2667">
        <v>7</v>
      </c>
      <c r="I2667">
        <v>87</v>
      </c>
      <c r="J2667">
        <v>6</v>
      </c>
      <c r="K2667">
        <v>8</v>
      </c>
      <c r="L2667">
        <v>5721</v>
      </c>
    </row>
    <row r="2668" spans="1:12" x14ac:dyDescent="0.35">
      <c r="A2668">
        <f t="shared" ca="1" si="82"/>
        <v>6598641</v>
      </c>
      <c r="B2668" t="s">
        <v>39</v>
      </c>
      <c r="C2668" t="s">
        <v>33</v>
      </c>
      <c r="D2668" s="3" t="s">
        <v>34</v>
      </c>
      <c r="E2668">
        <v>94</v>
      </c>
      <c r="F2668" s="4">
        <v>31.99</v>
      </c>
      <c r="G2668" s="4">
        <f t="shared" si="83"/>
        <v>3007.06</v>
      </c>
      <c r="H2668">
        <v>5</v>
      </c>
      <c r="I2668">
        <v>71</v>
      </c>
      <c r="J2668">
        <v>6</v>
      </c>
      <c r="K2668">
        <v>16</v>
      </c>
      <c r="L2668">
        <v>3348</v>
      </c>
    </row>
    <row r="2669" spans="1:12" x14ac:dyDescent="0.35">
      <c r="A2669">
        <f t="shared" ca="1" si="82"/>
        <v>5377912</v>
      </c>
      <c r="B2669" t="s">
        <v>39</v>
      </c>
      <c r="C2669" t="s">
        <v>33</v>
      </c>
      <c r="D2669" s="3" t="s">
        <v>34</v>
      </c>
      <c r="E2669">
        <v>78</v>
      </c>
      <c r="F2669" s="4">
        <v>31.99</v>
      </c>
      <c r="G2669" s="4">
        <f t="shared" si="83"/>
        <v>2495.2199999999998</v>
      </c>
      <c r="H2669">
        <v>7</v>
      </c>
      <c r="I2669">
        <v>74</v>
      </c>
      <c r="J2669">
        <v>2</v>
      </c>
      <c r="K2669">
        <v>16</v>
      </c>
      <c r="L2669">
        <v>217</v>
      </c>
    </row>
    <row r="2670" spans="1:12" x14ac:dyDescent="0.35">
      <c r="A2670">
        <f t="shared" ca="1" si="82"/>
        <v>5314153</v>
      </c>
      <c r="B2670" t="s">
        <v>39</v>
      </c>
      <c r="C2670" t="s">
        <v>33</v>
      </c>
      <c r="D2670" s="3" t="s">
        <v>34</v>
      </c>
      <c r="E2670">
        <v>49</v>
      </c>
      <c r="F2670" s="4">
        <v>31.99</v>
      </c>
      <c r="G2670" s="4">
        <f t="shared" si="83"/>
        <v>1567.51</v>
      </c>
      <c r="H2670">
        <v>4</v>
      </c>
      <c r="I2670">
        <v>91</v>
      </c>
      <c r="J2670">
        <v>0</v>
      </c>
      <c r="K2670">
        <v>3</v>
      </c>
      <c r="L2670">
        <v>1779</v>
      </c>
    </row>
    <row r="2671" spans="1:12" x14ac:dyDescent="0.35">
      <c r="A2671">
        <f t="shared" ca="1" si="82"/>
        <v>2709173</v>
      </c>
      <c r="B2671" t="s">
        <v>39</v>
      </c>
      <c r="C2671" t="s">
        <v>33</v>
      </c>
      <c r="D2671" s="3" t="s">
        <v>34</v>
      </c>
      <c r="E2671">
        <v>56</v>
      </c>
      <c r="F2671" s="4">
        <v>31.99</v>
      </c>
      <c r="G2671" s="4">
        <f t="shared" si="83"/>
        <v>1791.4399999999998</v>
      </c>
      <c r="H2671">
        <v>5</v>
      </c>
      <c r="I2671">
        <v>104</v>
      </c>
      <c r="J2671">
        <v>5</v>
      </c>
      <c r="K2671">
        <v>9</v>
      </c>
      <c r="L2671">
        <v>3873</v>
      </c>
    </row>
    <row r="2672" spans="1:12" x14ac:dyDescent="0.35">
      <c r="A2672">
        <f t="shared" ca="1" si="82"/>
        <v>5184581</v>
      </c>
      <c r="B2672" t="s">
        <v>39</v>
      </c>
      <c r="C2672" t="s">
        <v>33</v>
      </c>
      <c r="D2672" s="3" t="s">
        <v>34</v>
      </c>
      <c r="E2672">
        <v>106</v>
      </c>
      <c r="F2672" s="4">
        <v>31.99</v>
      </c>
      <c r="G2672" s="4">
        <f t="shared" si="83"/>
        <v>3390.94</v>
      </c>
      <c r="H2672">
        <v>5</v>
      </c>
      <c r="I2672">
        <v>94</v>
      </c>
      <c r="J2672">
        <v>0</v>
      </c>
      <c r="K2672">
        <v>5</v>
      </c>
      <c r="L2672">
        <v>317</v>
      </c>
    </row>
    <row r="2673" spans="1:12" x14ac:dyDescent="0.35">
      <c r="A2673">
        <f t="shared" ca="1" si="82"/>
        <v>6151294</v>
      </c>
      <c r="B2673" t="s">
        <v>39</v>
      </c>
      <c r="C2673" t="s">
        <v>33</v>
      </c>
      <c r="D2673" s="3" t="s">
        <v>34</v>
      </c>
      <c r="E2673">
        <v>24</v>
      </c>
      <c r="F2673" s="4">
        <v>31.99</v>
      </c>
      <c r="G2673" s="4">
        <f t="shared" si="83"/>
        <v>767.76</v>
      </c>
      <c r="H2673">
        <v>8</v>
      </c>
      <c r="I2673">
        <v>81</v>
      </c>
      <c r="J2673">
        <v>3</v>
      </c>
      <c r="K2673">
        <v>12</v>
      </c>
      <c r="L2673">
        <v>1321</v>
      </c>
    </row>
    <row r="2674" spans="1:12" x14ac:dyDescent="0.35">
      <c r="A2674">
        <f t="shared" ca="1" si="82"/>
        <v>3885399</v>
      </c>
      <c r="B2674" t="s">
        <v>39</v>
      </c>
      <c r="C2674" t="s">
        <v>33</v>
      </c>
      <c r="D2674" s="3" t="s">
        <v>34</v>
      </c>
      <c r="E2674">
        <v>375</v>
      </c>
      <c r="F2674" s="4">
        <v>31.99</v>
      </c>
      <c r="G2674" s="4">
        <f t="shared" si="83"/>
        <v>11996.25</v>
      </c>
      <c r="H2674">
        <v>4</v>
      </c>
      <c r="I2674">
        <v>75</v>
      </c>
      <c r="J2674">
        <v>2</v>
      </c>
      <c r="K2674">
        <v>12</v>
      </c>
      <c r="L2674">
        <v>5698</v>
      </c>
    </row>
    <row r="2675" spans="1:12" x14ac:dyDescent="0.35">
      <c r="A2675">
        <f t="shared" ca="1" si="82"/>
        <v>569325</v>
      </c>
      <c r="B2675" t="s">
        <v>39</v>
      </c>
      <c r="C2675" t="s">
        <v>33</v>
      </c>
      <c r="D2675" s="3" t="s">
        <v>34</v>
      </c>
      <c r="E2675">
        <v>100</v>
      </c>
      <c r="F2675" s="4">
        <v>31.99</v>
      </c>
      <c r="G2675" s="4">
        <f t="shared" si="83"/>
        <v>3199</v>
      </c>
      <c r="H2675">
        <v>8</v>
      </c>
      <c r="I2675">
        <v>74</v>
      </c>
      <c r="J2675">
        <v>5</v>
      </c>
      <c r="K2675">
        <v>13</v>
      </c>
      <c r="L2675">
        <v>3956</v>
      </c>
    </row>
    <row r="2676" spans="1:12" x14ac:dyDescent="0.35">
      <c r="A2676">
        <f t="shared" ca="1" si="82"/>
        <v>2278257</v>
      </c>
      <c r="B2676" t="s">
        <v>39</v>
      </c>
      <c r="C2676" t="s">
        <v>33</v>
      </c>
      <c r="D2676" s="3" t="s">
        <v>34</v>
      </c>
      <c r="E2676">
        <v>21</v>
      </c>
      <c r="F2676" s="4">
        <v>31.99</v>
      </c>
      <c r="G2676" s="4">
        <f t="shared" si="83"/>
        <v>671.79</v>
      </c>
      <c r="H2676">
        <v>7</v>
      </c>
      <c r="I2676">
        <v>69</v>
      </c>
      <c r="J2676">
        <v>4</v>
      </c>
      <c r="K2676">
        <v>6</v>
      </c>
      <c r="L2676">
        <v>3577</v>
      </c>
    </row>
    <row r="2677" spans="1:12" x14ac:dyDescent="0.35">
      <c r="A2677">
        <f t="shared" ca="1" si="82"/>
        <v>1113529</v>
      </c>
      <c r="B2677" t="s">
        <v>39</v>
      </c>
      <c r="C2677" t="s">
        <v>33</v>
      </c>
      <c r="D2677" s="3" t="s">
        <v>34</v>
      </c>
      <c r="E2677">
        <v>402</v>
      </c>
      <c r="F2677" s="4">
        <v>31.99</v>
      </c>
      <c r="G2677" s="4">
        <f t="shared" si="83"/>
        <v>12859.98</v>
      </c>
      <c r="H2677">
        <v>7</v>
      </c>
      <c r="I2677">
        <v>89</v>
      </c>
      <c r="J2677">
        <v>6</v>
      </c>
      <c r="K2677">
        <v>6</v>
      </c>
      <c r="L2677">
        <v>5472</v>
      </c>
    </row>
    <row r="2678" spans="1:12" x14ac:dyDescent="0.35">
      <c r="A2678">
        <f t="shared" ca="1" si="82"/>
        <v>1793762</v>
      </c>
      <c r="B2678" t="s">
        <v>39</v>
      </c>
      <c r="C2678" t="s">
        <v>33</v>
      </c>
      <c r="D2678" s="3" t="s">
        <v>34</v>
      </c>
      <c r="E2678">
        <v>67</v>
      </c>
      <c r="F2678" s="4">
        <v>31.99</v>
      </c>
      <c r="G2678" s="4">
        <f t="shared" si="83"/>
        <v>2143.33</v>
      </c>
      <c r="H2678">
        <v>4</v>
      </c>
      <c r="I2678">
        <v>80</v>
      </c>
      <c r="J2678">
        <v>6</v>
      </c>
      <c r="K2678">
        <v>9</v>
      </c>
      <c r="L2678">
        <v>1391</v>
      </c>
    </row>
    <row r="2679" spans="1:12" x14ac:dyDescent="0.35">
      <c r="A2679">
        <f t="shared" ca="1" si="82"/>
        <v>6266468</v>
      </c>
      <c r="B2679" t="s">
        <v>39</v>
      </c>
      <c r="C2679" t="s">
        <v>33</v>
      </c>
      <c r="D2679" s="3" t="s">
        <v>34</v>
      </c>
      <c r="E2679">
        <v>103</v>
      </c>
      <c r="F2679" s="4">
        <v>31.99</v>
      </c>
      <c r="G2679" s="4">
        <f t="shared" si="83"/>
        <v>3294.97</v>
      </c>
      <c r="H2679">
        <v>5</v>
      </c>
      <c r="I2679">
        <v>97</v>
      </c>
      <c r="J2679">
        <v>0</v>
      </c>
      <c r="K2679">
        <v>14</v>
      </c>
      <c r="L2679">
        <v>1136</v>
      </c>
    </row>
    <row r="2680" spans="1:12" x14ac:dyDescent="0.35">
      <c r="A2680">
        <f t="shared" ca="1" si="82"/>
        <v>9637018</v>
      </c>
      <c r="B2680" t="s">
        <v>39</v>
      </c>
      <c r="C2680" t="s">
        <v>33</v>
      </c>
      <c r="D2680" s="3" t="s">
        <v>34</v>
      </c>
      <c r="E2680">
        <v>36</v>
      </c>
      <c r="F2680" s="4">
        <v>31.99</v>
      </c>
      <c r="G2680" s="4">
        <f t="shared" si="83"/>
        <v>1151.6399999999999</v>
      </c>
      <c r="H2680">
        <v>3</v>
      </c>
      <c r="I2680">
        <v>99</v>
      </c>
      <c r="J2680">
        <v>3</v>
      </c>
      <c r="K2680">
        <v>16</v>
      </c>
      <c r="L2680">
        <v>2842</v>
      </c>
    </row>
    <row r="2681" spans="1:12" x14ac:dyDescent="0.35">
      <c r="A2681">
        <f t="shared" ca="1" si="82"/>
        <v>2397502</v>
      </c>
      <c r="B2681" t="s">
        <v>39</v>
      </c>
      <c r="C2681" t="s">
        <v>33</v>
      </c>
      <c r="D2681" s="3" t="s">
        <v>34</v>
      </c>
      <c r="E2681">
        <v>102</v>
      </c>
      <c r="F2681" s="4">
        <v>31.99</v>
      </c>
      <c r="G2681" s="4">
        <f t="shared" si="83"/>
        <v>3262.98</v>
      </c>
      <c r="H2681">
        <v>4</v>
      </c>
      <c r="I2681">
        <v>101</v>
      </c>
      <c r="J2681">
        <v>1</v>
      </c>
      <c r="K2681">
        <v>3</v>
      </c>
      <c r="L2681">
        <v>929</v>
      </c>
    </row>
    <row r="2682" spans="1:12" x14ac:dyDescent="0.35">
      <c r="A2682">
        <f t="shared" ca="1" si="82"/>
        <v>5156632</v>
      </c>
      <c r="B2682" t="s">
        <v>39</v>
      </c>
      <c r="C2682" t="s">
        <v>33</v>
      </c>
      <c r="D2682" s="3" t="s">
        <v>34</v>
      </c>
      <c r="E2682">
        <v>78</v>
      </c>
      <c r="F2682" s="4">
        <v>31.99</v>
      </c>
      <c r="G2682" s="4">
        <f t="shared" si="83"/>
        <v>2495.2199999999998</v>
      </c>
      <c r="H2682">
        <v>6</v>
      </c>
      <c r="I2682">
        <v>101</v>
      </c>
      <c r="J2682">
        <v>2</v>
      </c>
      <c r="K2682">
        <v>4</v>
      </c>
      <c r="L2682">
        <v>3308</v>
      </c>
    </row>
    <row r="2683" spans="1:12" x14ac:dyDescent="0.35">
      <c r="A2683">
        <f t="shared" ca="1" si="82"/>
        <v>5102174</v>
      </c>
      <c r="B2683" t="s">
        <v>39</v>
      </c>
      <c r="C2683" t="s">
        <v>33</v>
      </c>
      <c r="D2683" s="3" t="s">
        <v>34</v>
      </c>
      <c r="E2683">
        <v>24</v>
      </c>
      <c r="F2683" s="4">
        <v>31.99</v>
      </c>
      <c r="G2683" s="4">
        <f t="shared" si="83"/>
        <v>767.76</v>
      </c>
      <c r="H2683">
        <v>5</v>
      </c>
      <c r="I2683">
        <v>79</v>
      </c>
      <c r="J2683">
        <v>1</v>
      </c>
      <c r="K2683">
        <v>4</v>
      </c>
      <c r="L2683">
        <v>1970</v>
      </c>
    </row>
    <row r="2684" spans="1:12" x14ac:dyDescent="0.35">
      <c r="A2684">
        <f t="shared" ca="1" si="82"/>
        <v>909941</v>
      </c>
      <c r="B2684" t="s">
        <v>39</v>
      </c>
      <c r="C2684" t="s">
        <v>33</v>
      </c>
      <c r="D2684" s="3" t="s">
        <v>34</v>
      </c>
      <c r="E2684">
        <v>80</v>
      </c>
      <c r="F2684" s="4">
        <v>31.99</v>
      </c>
      <c r="G2684" s="4">
        <f t="shared" si="83"/>
        <v>2559.1999999999998</v>
      </c>
      <c r="H2684">
        <v>7</v>
      </c>
      <c r="I2684">
        <v>104</v>
      </c>
      <c r="J2684">
        <v>2</v>
      </c>
      <c r="K2684">
        <v>3</v>
      </c>
      <c r="L2684">
        <v>756</v>
      </c>
    </row>
    <row r="2685" spans="1:12" x14ac:dyDescent="0.35">
      <c r="A2685">
        <f t="shared" ca="1" si="82"/>
        <v>9470860</v>
      </c>
      <c r="B2685" t="s">
        <v>39</v>
      </c>
      <c r="C2685" t="s">
        <v>33</v>
      </c>
      <c r="D2685" s="3" t="s">
        <v>34</v>
      </c>
      <c r="E2685">
        <v>101</v>
      </c>
      <c r="F2685" s="4">
        <v>31.99</v>
      </c>
      <c r="G2685" s="4">
        <f t="shared" si="83"/>
        <v>3230.99</v>
      </c>
      <c r="H2685">
        <v>7</v>
      </c>
      <c r="I2685">
        <v>94</v>
      </c>
      <c r="J2685">
        <v>1</v>
      </c>
      <c r="K2685">
        <v>3</v>
      </c>
      <c r="L2685">
        <v>887</v>
      </c>
    </row>
    <row r="2686" spans="1:12" x14ac:dyDescent="0.35">
      <c r="A2686">
        <f t="shared" ca="1" si="82"/>
        <v>6128644</v>
      </c>
      <c r="B2686" t="s">
        <v>39</v>
      </c>
      <c r="C2686" t="s">
        <v>33</v>
      </c>
      <c r="D2686" s="3" t="s">
        <v>34</v>
      </c>
      <c r="E2686">
        <v>111</v>
      </c>
      <c r="F2686" s="4">
        <v>31.99</v>
      </c>
      <c r="G2686" s="4">
        <f t="shared" si="83"/>
        <v>3550.89</v>
      </c>
      <c r="H2686">
        <v>8</v>
      </c>
      <c r="I2686">
        <v>91</v>
      </c>
      <c r="J2686">
        <v>6</v>
      </c>
      <c r="K2686">
        <v>16</v>
      </c>
      <c r="L2686">
        <v>3647</v>
      </c>
    </row>
    <row r="2687" spans="1:12" x14ac:dyDescent="0.35">
      <c r="A2687">
        <f t="shared" ca="1" si="82"/>
        <v>9913393</v>
      </c>
      <c r="B2687" t="s">
        <v>39</v>
      </c>
      <c r="C2687" t="s">
        <v>33</v>
      </c>
      <c r="D2687" s="3" t="s">
        <v>34</v>
      </c>
      <c r="E2687">
        <v>47</v>
      </c>
      <c r="F2687" s="4">
        <v>31.99</v>
      </c>
      <c r="G2687" s="4">
        <f t="shared" si="83"/>
        <v>1503.53</v>
      </c>
      <c r="H2687">
        <v>8</v>
      </c>
      <c r="I2687">
        <v>97</v>
      </c>
      <c r="J2687">
        <v>3</v>
      </c>
      <c r="K2687">
        <v>14</v>
      </c>
      <c r="L2687">
        <v>1889</v>
      </c>
    </row>
    <row r="2688" spans="1:12" x14ac:dyDescent="0.35">
      <c r="A2688">
        <f t="shared" ca="1" si="82"/>
        <v>4953380</v>
      </c>
      <c r="B2688" t="s">
        <v>39</v>
      </c>
      <c r="C2688" t="s">
        <v>33</v>
      </c>
      <c r="D2688" s="3" t="s">
        <v>34</v>
      </c>
      <c r="E2688">
        <v>351</v>
      </c>
      <c r="F2688" s="4">
        <v>31.99</v>
      </c>
      <c r="G2688" s="4">
        <f t="shared" si="83"/>
        <v>11228.49</v>
      </c>
      <c r="H2688">
        <v>7</v>
      </c>
      <c r="I2688">
        <v>83</v>
      </c>
      <c r="J2688">
        <v>4</v>
      </c>
      <c r="K2688">
        <v>2</v>
      </c>
      <c r="L2688">
        <v>5561</v>
      </c>
    </row>
    <row r="2689" spans="1:12" x14ac:dyDescent="0.35">
      <c r="A2689">
        <f t="shared" ca="1" si="82"/>
        <v>8237089</v>
      </c>
      <c r="B2689" t="s">
        <v>39</v>
      </c>
      <c r="C2689" t="s">
        <v>33</v>
      </c>
      <c r="D2689" s="3" t="s">
        <v>34</v>
      </c>
      <c r="E2689">
        <v>304</v>
      </c>
      <c r="F2689" s="4">
        <v>31.99</v>
      </c>
      <c r="G2689" s="4">
        <f t="shared" si="83"/>
        <v>9724.9599999999991</v>
      </c>
      <c r="H2689">
        <v>6</v>
      </c>
      <c r="I2689">
        <v>78</v>
      </c>
      <c r="J2689">
        <v>5</v>
      </c>
      <c r="K2689">
        <v>12</v>
      </c>
      <c r="L2689">
        <v>4590</v>
      </c>
    </row>
    <row r="2690" spans="1:12" x14ac:dyDescent="0.35">
      <c r="A2690">
        <f t="shared" ca="1" si="82"/>
        <v>4081275</v>
      </c>
      <c r="B2690" t="s">
        <v>39</v>
      </c>
      <c r="C2690" t="s">
        <v>33</v>
      </c>
      <c r="D2690" s="3" t="s">
        <v>34</v>
      </c>
      <c r="E2690">
        <v>69</v>
      </c>
      <c r="F2690" s="4">
        <v>31.99</v>
      </c>
      <c r="G2690" s="4">
        <f t="shared" si="83"/>
        <v>2207.31</v>
      </c>
      <c r="H2690">
        <v>4</v>
      </c>
      <c r="I2690">
        <v>95</v>
      </c>
      <c r="J2690">
        <v>2</v>
      </c>
      <c r="K2690">
        <v>8</v>
      </c>
      <c r="L2690">
        <v>283</v>
      </c>
    </row>
    <row r="2691" spans="1:12" x14ac:dyDescent="0.35">
      <c r="A2691">
        <f t="shared" ca="1" si="82"/>
        <v>4102288</v>
      </c>
      <c r="B2691" t="s">
        <v>39</v>
      </c>
      <c r="C2691" t="s">
        <v>33</v>
      </c>
      <c r="D2691" s="3" t="s">
        <v>34</v>
      </c>
      <c r="E2691">
        <v>86</v>
      </c>
      <c r="F2691" s="4">
        <v>31.99</v>
      </c>
      <c r="G2691" s="4">
        <f t="shared" si="83"/>
        <v>2751.14</v>
      </c>
      <c r="H2691">
        <v>7</v>
      </c>
      <c r="I2691">
        <v>72</v>
      </c>
      <c r="J2691">
        <v>3</v>
      </c>
      <c r="K2691">
        <v>15</v>
      </c>
      <c r="L2691">
        <v>3211</v>
      </c>
    </row>
    <row r="2692" spans="1:12" x14ac:dyDescent="0.35">
      <c r="A2692">
        <f t="shared" ca="1" si="82"/>
        <v>3966882</v>
      </c>
      <c r="B2692" t="s">
        <v>39</v>
      </c>
      <c r="C2692" t="s">
        <v>33</v>
      </c>
      <c r="D2692" s="3" t="s">
        <v>34</v>
      </c>
      <c r="E2692">
        <v>391</v>
      </c>
      <c r="F2692" s="4">
        <v>31.99</v>
      </c>
      <c r="G2692" s="4">
        <f t="shared" si="83"/>
        <v>12508.09</v>
      </c>
      <c r="H2692">
        <v>5</v>
      </c>
      <c r="I2692">
        <v>73</v>
      </c>
      <c r="J2692">
        <v>6</v>
      </c>
      <c r="K2692">
        <v>5</v>
      </c>
      <c r="L2692">
        <v>5945</v>
      </c>
    </row>
    <row r="2693" spans="1:12" x14ac:dyDescent="0.35">
      <c r="A2693">
        <f t="shared" ca="1" si="82"/>
        <v>4339860</v>
      </c>
      <c r="B2693" t="s">
        <v>39</v>
      </c>
      <c r="C2693" t="s">
        <v>33</v>
      </c>
      <c r="D2693" s="3" t="s">
        <v>34</v>
      </c>
      <c r="E2693">
        <v>61</v>
      </c>
      <c r="F2693" s="4">
        <v>31.99</v>
      </c>
      <c r="G2693" s="4">
        <f t="shared" si="83"/>
        <v>1951.3899999999999</v>
      </c>
      <c r="H2693">
        <v>8</v>
      </c>
      <c r="I2693">
        <v>101</v>
      </c>
      <c r="J2693">
        <v>3</v>
      </c>
      <c r="K2693">
        <v>7</v>
      </c>
      <c r="L2693">
        <v>3999</v>
      </c>
    </row>
    <row r="2694" spans="1:12" x14ac:dyDescent="0.35">
      <c r="A2694">
        <f t="shared" ref="A2694:A2757" ca="1" si="84">RANDBETWEEN(1,10000000)</f>
        <v>8092767</v>
      </c>
      <c r="B2694" t="s">
        <v>39</v>
      </c>
      <c r="C2694" t="s">
        <v>33</v>
      </c>
      <c r="D2694" s="3" t="s">
        <v>34</v>
      </c>
      <c r="E2694">
        <v>295</v>
      </c>
      <c r="F2694" s="4">
        <v>31.99</v>
      </c>
      <c r="G2694" s="4">
        <f t="shared" ref="G2694:G2757" si="85">E2694*F2694</f>
        <v>9437.0499999999993</v>
      </c>
      <c r="H2694">
        <v>4</v>
      </c>
      <c r="I2694">
        <v>86</v>
      </c>
      <c r="J2694">
        <v>1</v>
      </c>
      <c r="K2694">
        <v>10</v>
      </c>
      <c r="L2694">
        <v>4094</v>
      </c>
    </row>
    <row r="2695" spans="1:12" x14ac:dyDescent="0.35">
      <c r="A2695">
        <f t="shared" ca="1" si="84"/>
        <v>7057103</v>
      </c>
      <c r="B2695" t="s">
        <v>39</v>
      </c>
      <c r="C2695" t="s">
        <v>33</v>
      </c>
      <c r="D2695" s="3" t="s">
        <v>34</v>
      </c>
      <c r="E2695">
        <v>46</v>
      </c>
      <c r="F2695" s="4">
        <v>31.99</v>
      </c>
      <c r="G2695" s="4">
        <f t="shared" si="85"/>
        <v>1471.54</v>
      </c>
      <c r="H2695">
        <v>7</v>
      </c>
      <c r="I2695">
        <v>77</v>
      </c>
      <c r="J2695">
        <v>4</v>
      </c>
      <c r="K2695">
        <v>8</v>
      </c>
      <c r="L2695">
        <v>3735</v>
      </c>
    </row>
    <row r="2696" spans="1:12" x14ac:dyDescent="0.35">
      <c r="A2696">
        <f t="shared" ca="1" si="84"/>
        <v>4172628</v>
      </c>
      <c r="B2696" t="s">
        <v>39</v>
      </c>
      <c r="C2696" t="s">
        <v>33</v>
      </c>
      <c r="D2696" s="3" t="s">
        <v>34</v>
      </c>
      <c r="E2696">
        <v>46</v>
      </c>
      <c r="F2696" s="4">
        <v>31.99</v>
      </c>
      <c r="G2696" s="4">
        <f t="shared" si="85"/>
        <v>1471.54</v>
      </c>
      <c r="H2696">
        <v>8</v>
      </c>
      <c r="I2696">
        <v>74</v>
      </c>
      <c r="J2696">
        <v>3</v>
      </c>
      <c r="K2696">
        <v>2</v>
      </c>
      <c r="L2696">
        <v>3737</v>
      </c>
    </row>
    <row r="2697" spans="1:12" x14ac:dyDescent="0.35">
      <c r="A2697">
        <f t="shared" ca="1" si="84"/>
        <v>6520192</v>
      </c>
      <c r="B2697" t="s">
        <v>39</v>
      </c>
      <c r="C2697" t="s">
        <v>33</v>
      </c>
      <c r="D2697" s="3" t="s">
        <v>34</v>
      </c>
      <c r="E2697">
        <v>97</v>
      </c>
      <c r="F2697" s="4">
        <v>31.99</v>
      </c>
      <c r="G2697" s="4">
        <f t="shared" si="85"/>
        <v>3103.0299999999997</v>
      </c>
      <c r="H2697">
        <v>6</v>
      </c>
      <c r="I2697">
        <v>91</v>
      </c>
      <c r="J2697">
        <v>5</v>
      </c>
      <c r="K2697">
        <v>8</v>
      </c>
      <c r="L2697">
        <v>2890</v>
      </c>
    </row>
    <row r="2698" spans="1:12" x14ac:dyDescent="0.35">
      <c r="A2698">
        <f t="shared" ca="1" si="84"/>
        <v>1421739</v>
      </c>
      <c r="B2698" t="s">
        <v>39</v>
      </c>
      <c r="C2698" t="s">
        <v>33</v>
      </c>
      <c r="D2698" s="3" t="s">
        <v>34</v>
      </c>
      <c r="E2698">
        <v>122</v>
      </c>
      <c r="F2698" s="4">
        <v>31.99</v>
      </c>
      <c r="G2698" s="4">
        <f t="shared" si="85"/>
        <v>3902.7799999999997</v>
      </c>
      <c r="H2698">
        <v>7</v>
      </c>
      <c r="I2698">
        <v>96</v>
      </c>
      <c r="J2698">
        <v>2</v>
      </c>
      <c r="K2698">
        <v>12</v>
      </c>
      <c r="L2698">
        <v>2633</v>
      </c>
    </row>
    <row r="2699" spans="1:12" x14ac:dyDescent="0.35">
      <c r="A2699">
        <f t="shared" ca="1" si="84"/>
        <v>103029</v>
      </c>
      <c r="B2699" t="s">
        <v>39</v>
      </c>
      <c r="C2699" t="s">
        <v>33</v>
      </c>
      <c r="D2699" s="3" t="s">
        <v>34</v>
      </c>
      <c r="E2699">
        <v>47</v>
      </c>
      <c r="F2699" s="4">
        <v>31.99</v>
      </c>
      <c r="G2699" s="4">
        <f t="shared" si="85"/>
        <v>1503.53</v>
      </c>
      <c r="H2699">
        <v>8</v>
      </c>
      <c r="I2699">
        <v>77</v>
      </c>
      <c r="J2699">
        <v>6</v>
      </c>
      <c r="K2699">
        <v>12</v>
      </c>
      <c r="L2699">
        <v>801</v>
      </c>
    </row>
    <row r="2700" spans="1:12" x14ac:dyDescent="0.35">
      <c r="A2700">
        <f t="shared" ca="1" si="84"/>
        <v>4563903</v>
      </c>
      <c r="B2700" t="s">
        <v>39</v>
      </c>
      <c r="C2700" t="s">
        <v>33</v>
      </c>
      <c r="D2700" s="3" t="s">
        <v>34</v>
      </c>
      <c r="E2700">
        <v>55</v>
      </c>
      <c r="F2700" s="4">
        <v>31.99</v>
      </c>
      <c r="G2700" s="4">
        <f t="shared" si="85"/>
        <v>1759.4499999999998</v>
      </c>
      <c r="H2700">
        <v>6</v>
      </c>
      <c r="I2700">
        <v>69</v>
      </c>
      <c r="J2700">
        <v>1</v>
      </c>
      <c r="K2700">
        <v>6</v>
      </c>
      <c r="L2700">
        <v>3438</v>
      </c>
    </row>
    <row r="2701" spans="1:12" x14ac:dyDescent="0.35">
      <c r="A2701">
        <f t="shared" ca="1" si="84"/>
        <v>4478635</v>
      </c>
      <c r="B2701" t="s">
        <v>39</v>
      </c>
      <c r="C2701" t="s">
        <v>33</v>
      </c>
      <c r="D2701" s="3" t="s">
        <v>34</v>
      </c>
      <c r="E2701">
        <v>13</v>
      </c>
      <c r="F2701" s="4">
        <v>31.99</v>
      </c>
      <c r="G2701" s="4">
        <f t="shared" si="85"/>
        <v>415.87</v>
      </c>
      <c r="H2701">
        <v>7</v>
      </c>
      <c r="I2701">
        <v>77</v>
      </c>
      <c r="J2701">
        <v>3</v>
      </c>
      <c r="K2701">
        <v>15</v>
      </c>
      <c r="L2701">
        <v>271</v>
      </c>
    </row>
    <row r="2702" spans="1:12" x14ac:dyDescent="0.35">
      <c r="A2702">
        <f t="shared" ca="1" si="84"/>
        <v>1524790</v>
      </c>
      <c r="B2702" t="s">
        <v>39</v>
      </c>
      <c r="C2702" t="s">
        <v>33</v>
      </c>
      <c r="D2702" s="3" t="s">
        <v>34</v>
      </c>
      <c r="E2702">
        <v>283</v>
      </c>
      <c r="F2702" s="4">
        <v>31.99</v>
      </c>
      <c r="G2702" s="4">
        <f t="shared" si="85"/>
        <v>9053.17</v>
      </c>
      <c r="H2702">
        <v>3</v>
      </c>
      <c r="I2702">
        <v>82</v>
      </c>
      <c r="J2702">
        <v>2</v>
      </c>
      <c r="K2702">
        <v>12</v>
      </c>
      <c r="L2702">
        <v>4845</v>
      </c>
    </row>
    <row r="2703" spans="1:12" x14ac:dyDescent="0.35">
      <c r="A2703">
        <f t="shared" ca="1" si="84"/>
        <v>7903437</v>
      </c>
      <c r="B2703" t="s">
        <v>39</v>
      </c>
      <c r="C2703" t="s">
        <v>33</v>
      </c>
      <c r="D2703" s="3" t="s">
        <v>34</v>
      </c>
      <c r="E2703">
        <v>52</v>
      </c>
      <c r="F2703" s="4">
        <v>31.99</v>
      </c>
      <c r="G2703" s="4">
        <f t="shared" si="85"/>
        <v>1663.48</v>
      </c>
      <c r="H2703">
        <v>3</v>
      </c>
      <c r="I2703">
        <v>104</v>
      </c>
      <c r="J2703">
        <v>1</v>
      </c>
      <c r="K2703">
        <v>2</v>
      </c>
      <c r="L2703">
        <v>236</v>
      </c>
    </row>
    <row r="2704" spans="1:12" x14ac:dyDescent="0.35">
      <c r="A2704">
        <f t="shared" ca="1" si="84"/>
        <v>9964907</v>
      </c>
      <c r="B2704" t="s">
        <v>39</v>
      </c>
      <c r="C2704" t="s">
        <v>33</v>
      </c>
      <c r="D2704" s="3" t="s">
        <v>34</v>
      </c>
      <c r="E2704">
        <v>63</v>
      </c>
      <c r="F2704" s="4">
        <v>31.99</v>
      </c>
      <c r="G2704" s="4">
        <f t="shared" si="85"/>
        <v>2015.37</v>
      </c>
      <c r="H2704">
        <v>6</v>
      </c>
      <c r="I2704">
        <v>99</v>
      </c>
      <c r="J2704">
        <v>1</v>
      </c>
      <c r="K2704">
        <v>7</v>
      </c>
      <c r="L2704">
        <v>262</v>
      </c>
    </row>
    <row r="2705" spans="1:12" x14ac:dyDescent="0.35">
      <c r="A2705">
        <f t="shared" ca="1" si="84"/>
        <v>7053672</v>
      </c>
      <c r="B2705" t="s">
        <v>39</v>
      </c>
      <c r="C2705" t="s">
        <v>33</v>
      </c>
      <c r="D2705" s="3" t="s">
        <v>34</v>
      </c>
      <c r="E2705">
        <v>-1</v>
      </c>
      <c r="F2705" s="4">
        <v>31.99</v>
      </c>
      <c r="G2705" s="4">
        <f t="shared" si="85"/>
        <v>-31.99</v>
      </c>
      <c r="H2705">
        <v>4</v>
      </c>
      <c r="I2705">
        <v>95</v>
      </c>
      <c r="J2705">
        <v>3</v>
      </c>
      <c r="K2705">
        <v>8</v>
      </c>
      <c r="L2705">
        <v>1202</v>
      </c>
    </row>
    <row r="2706" spans="1:12" x14ac:dyDescent="0.35">
      <c r="A2706">
        <f t="shared" ca="1" si="84"/>
        <v>4874</v>
      </c>
      <c r="B2706" t="s">
        <v>39</v>
      </c>
      <c r="C2706" t="s">
        <v>33</v>
      </c>
      <c r="D2706" s="3" t="s">
        <v>34</v>
      </c>
      <c r="E2706">
        <v>25</v>
      </c>
      <c r="F2706" s="4">
        <v>31.99</v>
      </c>
      <c r="G2706" s="4">
        <f t="shared" si="85"/>
        <v>799.75</v>
      </c>
      <c r="H2706">
        <v>5</v>
      </c>
      <c r="I2706">
        <v>70</v>
      </c>
      <c r="J2706">
        <v>4</v>
      </c>
      <c r="K2706">
        <v>6</v>
      </c>
      <c r="L2706">
        <v>751</v>
      </c>
    </row>
    <row r="2707" spans="1:12" x14ac:dyDescent="0.35">
      <c r="A2707">
        <f t="shared" ca="1" si="84"/>
        <v>9901174</v>
      </c>
      <c r="B2707" t="s">
        <v>39</v>
      </c>
      <c r="C2707" t="s">
        <v>33</v>
      </c>
      <c r="D2707" s="3" t="s">
        <v>34</v>
      </c>
      <c r="E2707">
        <v>69</v>
      </c>
      <c r="F2707" s="4">
        <v>31.99</v>
      </c>
      <c r="G2707" s="4">
        <f t="shared" si="85"/>
        <v>2207.31</v>
      </c>
      <c r="H2707">
        <v>8</v>
      </c>
      <c r="I2707">
        <v>101</v>
      </c>
      <c r="J2707">
        <v>3</v>
      </c>
      <c r="K2707">
        <v>11</v>
      </c>
      <c r="L2707">
        <v>686</v>
      </c>
    </row>
    <row r="2708" spans="1:12" x14ac:dyDescent="0.35">
      <c r="A2708">
        <f t="shared" ca="1" si="84"/>
        <v>1834290</v>
      </c>
      <c r="B2708" t="s">
        <v>39</v>
      </c>
      <c r="C2708" t="s">
        <v>33</v>
      </c>
      <c r="D2708" s="3" t="s">
        <v>34</v>
      </c>
      <c r="E2708">
        <v>92</v>
      </c>
      <c r="F2708" s="4">
        <v>31.99</v>
      </c>
      <c r="G2708" s="4">
        <f t="shared" si="85"/>
        <v>2943.08</v>
      </c>
      <c r="H2708">
        <v>8</v>
      </c>
      <c r="I2708">
        <v>90</v>
      </c>
      <c r="J2708">
        <v>2</v>
      </c>
      <c r="K2708">
        <v>12</v>
      </c>
      <c r="L2708">
        <v>2370</v>
      </c>
    </row>
    <row r="2709" spans="1:12" x14ac:dyDescent="0.35">
      <c r="A2709">
        <f t="shared" ca="1" si="84"/>
        <v>4676791</v>
      </c>
      <c r="B2709" t="s">
        <v>39</v>
      </c>
      <c r="C2709" t="s">
        <v>33</v>
      </c>
      <c r="D2709" s="3" t="s">
        <v>34</v>
      </c>
      <c r="E2709">
        <v>45</v>
      </c>
      <c r="F2709" s="4">
        <v>31.99</v>
      </c>
      <c r="G2709" s="4">
        <f t="shared" si="85"/>
        <v>1439.55</v>
      </c>
      <c r="H2709">
        <v>3</v>
      </c>
      <c r="I2709">
        <v>71</v>
      </c>
      <c r="J2709">
        <v>6</v>
      </c>
      <c r="K2709">
        <v>9</v>
      </c>
      <c r="L2709">
        <v>2860</v>
      </c>
    </row>
    <row r="2710" spans="1:12" x14ac:dyDescent="0.35">
      <c r="A2710">
        <f t="shared" ca="1" si="84"/>
        <v>9452425</v>
      </c>
      <c r="B2710" t="s">
        <v>39</v>
      </c>
      <c r="C2710" t="s">
        <v>33</v>
      </c>
      <c r="D2710" s="3" t="s">
        <v>34</v>
      </c>
      <c r="E2710">
        <v>413</v>
      </c>
      <c r="F2710" s="4">
        <v>31.99</v>
      </c>
      <c r="G2710" s="4">
        <f t="shared" si="85"/>
        <v>13211.869999999999</v>
      </c>
      <c r="H2710">
        <v>5</v>
      </c>
      <c r="I2710">
        <v>89</v>
      </c>
      <c r="J2710">
        <v>1</v>
      </c>
      <c r="K2710">
        <v>7</v>
      </c>
      <c r="L2710">
        <v>5325</v>
      </c>
    </row>
    <row r="2711" spans="1:12" x14ac:dyDescent="0.35">
      <c r="A2711">
        <f t="shared" ca="1" si="84"/>
        <v>3842469</v>
      </c>
      <c r="B2711" t="s">
        <v>39</v>
      </c>
      <c r="C2711" t="s">
        <v>33</v>
      </c>
      <c r="D2711" s="3" t="s">
        <v>34</v>
      </c>
      <c r="E2711">
        <v>280</v>
      </c>
      <c r="F2711" s="4">
        <v>31.99</v>
      </c>
      <c r="G2711" s="4">
        <f t="shared" si="85"/>
        <v>8957.1999999999989</v>
      </c>
      <c r="H2711">
        <v>7</v>
      </c>
      <c r="I2711">
        <v>83</v>
      </c>
      <c r="J2711">
        <v>6</v>
      </c>
      <c r="K2711">
        <v>3</v>
      </c>
      <c r="L2711">
        <v>4068</v>
      </c>
    </row>
    <row r="2712" spans="1:12" x14ac:dyDescent="0.35">
      <c r="A2712">
        <f t="shared" ca="1" si="84"/>
        <v>3616061</v>
      </c>
      <c r="B2712" t="s">
        <v>39</v>
      </c>
      <c r="C2712" t="s">
        <v>33</v>
      </c>
      <c r="D2712" s="3" t="s">
        <v>34</v>
      </c>
      <c r="E2712">
        <v>12</v>
      </c>
      <c r="F2712" s="4">
        <v>31.99</v>
      </c>
      <c r="G2712" s="4">
        <f t="shared" si="85"/>
        <v>383.88</v>
      </c>
      <c r="H2712">
        <v>6</v>
      </c>
      <c r="I2712">
        <v>93</v>
      </c>
      <c r="J2712">
        <v>3</v>
      </c>
      <c r="K2712">
        <v>4</v>
      </c>
      <c r="L2712">
        <v>2580</v>
      </c>
    </row>
    <row r="2713" spans="1:12" x14ac:dyDescent="0.35">
      <c r="A2713">
        <f t="shared" ca="1" si="84"/>
        <v>3655575</v>
      </c>
      <c r="B2713" t="s">
        <v>39</v>
      </c>
      <c r="C2713" t="s">
        <v>33</v>
      </c>
      <c r="D2713" s="3" t="s">
        <v>34</v>
      </c>
      <c r="E2713">
        <v>221</v>
      </c>
      <c r="F2713" s="4">
        <v>31.99</v>
      </c>
      <c r="G2713" s="4">
        <f t="shared" si="85"/>
        <v>7069.79</v>
      </c>
      <c r="H2713">
        <v>8</v>
      </c>
      <c r="I2713">
        <v>75</v>
      </c>
      <c r="J2713">
        <v>3</v>
      </c>
      <c r="K2713">
        <v>13</v>
      </c>
      <c r="L2713">
        <v>4232</v>
      </c>
    </row>
    <row r="2714" spans="1:12" x14ac:dyDescent="0.35">
      <c r="A2714">
        <f t="shared" ca="1" si="84"/>
        <v>4816606</v>
      </c>
      <c r="B2714" t="s">
        <v>39</v>
      </c>
      <c r="C2714" t="s">
        <v>33</v>
      </c>
      <c r="D2714" s="3" t="s">
        <v>34</v>
      </c>
      <c r="E2714">
        <v>33</v>
      </c>
      <c r="F2714" s="4">
        <v>31.99</v>
      </c>
      <c r="G2714" s="4">
        <f t="shared" si="85"/>
        <v>1055.6699999999998</v>
      </c>
      <c r="H2714">
        <v>3</v>
      </c>
      <c r="I2714">
        <v>98</v>
      </c>
      <c r="J2714">
        <v>3</v>
      </c>
      <c r="K2714">
        <v>15</v>
      </c>
      <c r="L2714">
        <v>919</v>
      </c>
    </row>
    <row r="2715" spans="1:12" x14ac:dyDescent="0.35">
      <c r="A2715">
        <f t="shared" ca="1" si="84"/>
        <v>1136512</v>
      </c>
      <c r="B2715" t="s">
        <v>39</v>
      </c>
      <c r="C2715" t="s">
        <v>33</v>
      </c>
      <c r="D2715" s="3" t="s">
        <v>34</v>
      </c>
      <c r="E2715">
        <v>376</v>
      </c>
      <c r="F2715" s="4">
        <v>31.99</v>
      </c>
      <c r="G2715" s="4">
        <f t="shared" si="85"/>
        <v>12028.24</v>
      </c>
      <c r="H2715">
        <v>3</v>
      </c>
      <c r="I2715">
        <v>86</v>
      </c>
      <c r="J2715">
        <v>2</v>
      </c>
      <c r="K2715">
        <v>5</v>
      </c>
      <c r="L2715">
        <v>5441</v>
      </c>
    </row>
    <row r="2716" spans="1:12" x14ac:dyDescent="0.35">
      <c r="A2716">
        <f t="shared" ca="1" si="84"/>
        <v>4102005</v>
      </c>
      <c r="B2716" t="s">
        <v>39</v>
      </c>
      <c r="C2716" t="s">
        <v>33</v>
      </c>
      <c r="D2716" s="3" t="s">
        <v>34</v>
      </c>
      <c r="E2716">
        <v>291</v>
      </c>
      <c r="F2716" s="4">
        <v>31.99</v>
      </c>
      <c r="G2716" s="4">
        <f t="shared" si="85"/>
        <v>9309.09</v>
      </c>
      <c r="H2716">
        <v>5</v>
      </c>
      <c r="I2716">
        <v>81</v>
      </c>
      <c r="J2716">
        <v>3</v>
      </c>
      <c r="K2716">
        <v>8</v>
      </c>
      <c r="L2716">
        <v>4963</v>
      </c>
    </row>
    <row r="2717" spans="1:12" x14ac:dyDescent="0.35">
      <c r="A2717">
        <f t="shared" ca="1" si="84"/>
        <v>1520553</v>
      </c>
      <c r="B2717" t="s">
        <v>39</v>
      </c>
      <c r="C2717" t="s">
        <v>33</v>
      </c>
      <c r="D2717" s="3" t="s">
        <v>34</v>
      </c>
      <c r="E2717">
        <v>233</v>
      </c>
      <c r="F2717" s="4">
        <v>31.99</v>
      </c>
      <c r="G2717" s="4">
        <f t="shared" si="85"/>
        <v>7453.67</v>
      </c>
      <c r="H2717">
        <v>3</v>
      </c>
      <c r="I2717">
        <v>102</v>
      </c>
      <c r="J2717">
        <v>1</v>
      </c>
      <c r="K2717">
        <v>10</v>
      </c>
      <c r="L2717">
        <v>4158</v>
      </c>
    </row>
    <row r="2718" spans="1:12" x14ac:dyDescent="0.35">
      <c r="A2718">
        <f t="shared" ca="1" si="84"/>
        <v>4537873</v>
      </c>
      <c r="B2718" t="s">
        <v>39</v>
      </c>
      <c r="C2718" t="s">
        <v>33</v>
      </c>
      <c r="D2718" s="3" t="s">
        <v>34</v>
      </c>
      <c r="E2718">
        <v>103</v>
      </c>
      <c r="F2718" s="4">
        <v>31.99</v>
      </c>
      <c r="G2718" s="4">
        <f t="shared" si="85"/>
        <v>3294.97</v>
      </c>
      <c r="H2718">
        <v>6</v>
      </c>
      <c r="I2718">
        <v>86</v>
      </c>
      <c r="J2718">
        <v>0</v>
      </c>
      <c r="K2718">
        <v>15</v>
      </c>
      <c r="L2718">
        <v>971</v>
      </c>
    </row>
    <row r="2719" spans="1:12" x14ac:dyDescent="0.35">
      <c r="A2719">
        <f t="shared" ca="1" si="84"/>
        <v>3318933</v>
      </c>
      <c r="B2719" t="s">
        <v>39</v>
      </c>
      <c r="C2719" t="s">
        <v>33</v>
      </c>
      <c r="D2719" s="3" t="s">
        <v>34</v>
      </c>
      <c r="E2719">
        <v>62</v>
      </c>
      <c r="F2719" s="4">
        <v>31.99</v>
      </c>
      <c r="G2719" s="4">
        <f t="shared" si="85"/>
        <v>1983.3799999999999</v>
      </c>
      <c r="H2719">
        <v>5</v>
      </c>
      <c r="I2719">
        <v>81</v>
      </c>
      <c r="J2719">
        <v>0</v>
      </c>
      <c r="K2719">
        <v>5</v>
      </c>
      <c r="L2719">
        <v>3632</v>
      </c>
    </row>
    <row r="2720" spans="1:12" x14ac:dyDescent="0.35">
      <c r="A2720">
        <f t="shared" ca="1" si="84"/>
        <v>3213747</v>
      </c>
      <c r="B2720" t="s">
        <v>39</v>
      </c>
      <c r="C2720" t="s">
        <v>33</v>
      </c>
      <c r="D2720" s="3" t="s">
        <v>34</v>
      </c>
      <c r="E2720">
        <v>67</v>
      </c>
      <c r="F2720" s="4">
        <v>31.99</v>
      </c>
      <c r="G2720" s="4">
        <f t="shared" si="85"/>
        <v>2143.33</v>
      </c>
      <c r="H2720">
        <v>8</v>
      </c>
      <c r="I2720">
        <v>96</v>
      </c>
      <c r="J2720">
        <v>3</v>
      </c>
      <c r="K2720">
        <v>13</v>
      </c>
      <c r="L2720">
        <v>2923</v>
      </c>
    </row>
    <row r="2721" spans="1:12" x14ac:dyDescent="0.35">
      <c r="A2721">
        <f t="shared" ca="1" si="84"/>
        <v>6337621</v>
      </c>
      <c r="B2721" t="s">
        <v>39</v>
      </c>
      <c r="C2721" t="s">
        <v>33</v>
      </c>
      <c r="D2721" s="3" t="s">
        <v>34</v>
      </c>
      <c r="E2721">
        <v>106</v>
      </c>
      <c r="F2721" s="4">
        <v>31.99</v>
      </c>
      <c r="G2721" s="4">
        <f t="shared" si="85"/>
        <v>3390.94</v>
      </c>
      <c r="H2721">
        <v>3</v>
      </c>
      <c r="I2721">
        <v>96</v>
      </c>
      <c r="J2721">
        <v>2</v>
      </c>
      <c r="K2721">
        <v>10</v>
      </c>
      <c r="L2721">
        <v>3658</v>
      </c>
    </row>
    <row r="2722" spans="1:12" x14ac:dyDescent="0.35">
      <c r="A2722">
        <f t="shared" ca="1" si="84"/>
        <v>3303237</v>
      </c>
      <c r="B2722" t="s">
        <v>39</v>
      </c>
      <c r="C2722" t="s">
        <v>33</v>
      </c>
      <c r="D2722" s="3" t="s">
        <v>34</v>
      </c>
      <c r="E2722">
        <v>375</v>
      </c>
      <c r="F2722" s="4">
        <v>31.99</v>
      </c>
      <c r="G2722" s="4">
        <f t="shared" si="85"/>
        <v>11996.25</v>
      </c>
      <c r="H2722">
        <v>6</v>
      </c>
      <c r="I2722">
        <v>97</v>
      </c>
      <c r="J2722">
        <v>4</v>
      </c>
      <c r="K2722">
        <v>8</v>
      </c>
      <c r="L2722">
        <v>5643</v>
      </c>
    </row>
    <row r="2723" spans="1:12" x14ac:dyDescent="0.35">
      <c r="A2723">
        <f t="shared" ca="1" si="84"/>
        <v>3349124</v>
      </c>
      <c r="B2723" t="s">
        <v>39</v>
      </c>
      <c r="C2723" t="s">
        <v>33</v>
      </c>
      <c r="D2723" s="3" t="s">
        <v>34</v>
      </c>
      <c r="E2723">
        <v>340</v>
      </c>
      <c r="F2723" s="4">
        <v>31.99</v>
      </c>
      <c r="G2723" s="4">
        <f t="shared" si="85"/>
        <v>10876.6</v>
      </c>
      <c r="H2723">
        <v>7</v>
      </c>
      <c r="I2723">
        <v>91</v>
      </c>
      <c r="J2723">
        <v>6</v>
      </c>
      <c r="K2723">
        <v>5</v>
      </c>
      <c r="L2723">
        <v>5947</v>
      </c>
    </row>
    <row r="2724" spans="1:12" x14ac:dyDescent="0.35">
      <c r="A2724">
        <f t="shared" ca="1" si="84"/>
        <v>4112985</v>
      </c>
      <c r="B2724" t="s">
        <v>39</v>
      </c>
      <c r="C2724" t="s">
        <v>33</v>
      </c>
      <c r="D2724" s="3" t="s">
        <v>34</v>
      </c>
      <c r="E2724">
        <v>116</v>
      </c>
      <c r="F2724" s="4">
        <v>31.99</v>
      </c>
      <c r="G2724" s="4">
        <f t="shared" si="85"/>
        <v>3710.8399999999997</v>
      </c>
      <c r="H2724">
        <v>5</v>
      </c>
      <c r="I2724">
        <v>85</v>
      </c>
      <c r="J2724">
        <v>5</v>
      </c>
      <c r="K2724">
        <v>16</v>
      </c>
      <c r="L2724">
        <v>2010</v>
      </c>
    </row>
    <row r="2725" spans="1:12" x14ac:dyDescent="0.35">
      <c r="A2725">
        <f t="shared" ca="1" si="84"/>
        <v>7299357</v>
      </c>
      <c r="B2725" t="s">
        <v>39</v>
      </c>
      <c r="C2725" t="s">
        <v>33</v>
      </c>
      <c r="D2725" s="3" t="s">
        <v>34</v>
      </c>
      <c r="E2725">
        <v>277</v>
      </c>
      <c r="F2725" s="4">
        <v>31.99</v>
      </c>
      <c r="G2725" s="4">
        <f t="shared" si="85"/>
        <v>8861.23</v>
      </c>
      <c r="H2725">
        <v>7</v>
      </c>
      <c r="I2725">
        <v>77</v>
      </c>
      <c r="J2725">
        <v>4</v>
      </c>
      <c r="K2725">
        <v>7</v>
      </c>
      <c r="L2725">
        <v>4175</v>
      </c>
    </row>
    <row r="2726" spans="1:12" x14ac:dyDescent="0.35">
      <c r="A2726">
        <f t="shared" ca="1" si="84"/>
        <v>3818862</v>
      </c>
      <c r="B2726" t="s">
        <v>39</v>
      </c>
      <c r="C2726" t="s">
        <v>33</v>
      </c>
      <c r="D2726" s="3" t="s">
        <v>34</v>
      </c>
      <c r="E2726">
        <v>349</v>
      </c>
      <c r="F2726" s="4">
        <v>31.99</v>
      </c>
      <c r="G2726" s="4">
        <f t="shared" si="85"/>
        <v>11164.51</v>
      </c>
      <c r="H2726">
        <v>7</v>
      </c>
      <c r="I2726">
        <v>84</v>
      </c>
      <c r="J2726">
        <v>5</v>
      </c>
      <c r="K2726">
        <v>6</v>
      </c>
      <c r="L2726">
        <v>5630</v>
      </c>
    </row>
    <row r="2727" spans="1:12" x14ac:dyDescent="0.35">
      <c r="A2727">
        <f t="shared" ca="1" si="84"/>
        <v>3702584</v>
      </c>
      <c r="B2727" t="s">
        <v>39</v>
      </c>
      <c r="C2727" t="s">
        <v>33</v>
      </c>
      <c r="D2727" s="3" t="s">
        <v>34</v>
      </c>
      <c r="E2727">
        <v>102</v>
      </c>
      <c r="F2727" s="4">
        <v>31.99</v>
      </c>
      <c r="G2727" s="4">
        <f t="shared" si="85"/>
        <v>3262.98</v>
      </c>
      <c r="H2727">
        <v>8</v>
      </c>
      <c r="I2727">
        <v>84</v>
      </c>
      <c r="J2727">
        <v>3</v>
      </c>
      <c r="K2727">
        <v>11</v>
      </c>
      <c r="L2727">
        <v>1313</v>
      </c>
    </row>
    <row r="2728" spans="1:12" x14ac:dyDescent="0.35">
      <c r="A2728">
        <f t="shared" ca="1" si="84"/>
        <v>1345711</v>
      </c>
      <c r="B2728" t="s">
        <v>39</v>
      </c>
      <c r="C2728" t="s">
        <v>33</v>
      </c>
      <c r="D2728" s="3" t="s">
        <v>34</v>
      </c>
      <c r="E2728">
        <v>42</v>
      </c>
      <c r="F2728" s="4">
        <v>31.99</v>
      </c>
      <c r="G2728" s="4">
        <f t="shared" si="85"/>
        <v>1343.58</v>
      </c>
      <c r="H2728">
        <v>7</v>
      </c>
      <c r="I2728">
        <v>95</v>
      </c>
      <c r="J2728">
        <v>4</v>
      </c>
      <c r="K2728">
        <v>14</v>
      </c>
      <c r="L2728">
        <v>794</v>
      </c>
    </row>
    <row r="2729" spans="1:12" x14ac:dyDescent="0.35">
      <c r="A2729">
        <f t="shared" ca="1" si="84"/>
        <v>3145199</v>
      </c>
      <c r="B2729" t="s">
        <v>39</v>
      </c>
      <c r="C2729" t="s">
        <v>33</v>
      </c>
      <c r="D2729" s="3" t="s">
        <v>34</v>
      </c>
      <c r="E2729">
        <v>387</v>
      </c>
      <c r="F2729" s="4">
        <v>31.99</v>
      </c>
      <c r="G2729" s="4">
        <f t="shared" si="85"/>
        <v>12380.13</v>
      </c>
      <c r="H2729">
        <v>8</v>
      </c>
      <c r="I2729">
        <v>97</v>
      </c>
      <c r="J2729">
        <v>2</v>
      </c>
      <c r="K2729">
        <v>16</v>
      </c>
      <c r="L2729">
        <v>5844</v>
      </c>
    </row>
    <row r="2730" spans="1:12" x14ac:dyDescent="0.35">
      <c r="A2730">
        <f t="shared" ca="1" si="84"/>
        <v>7820389</v>
      </c>
      <c r="B2730" t="s">
        <v>39</v>
      </c>
      <c r="C2730" t="s">
        <v>33</v>
      </c>
      <c r="D2730" s="3" t="s">
        <v>34</v>
      </c>
      <c r="E2730">
        <v>93</v>
      </c>
      <c r="F2730" s="4">
        <v>31.99</v>
      </c>
      <c r="G2730" s="4">
        <f t="shared" si="85"/>
        <v>2975.0699999999997</v>
      </c>
      <c r="H2730">
        <v>8</v>
      </c>
      <c r="I2730">
        <v>99</v>
      </c>
      <c r="J2730">
        <v>2</v>
      </c>
      <c r="K2730">
        <v>8</v>
      </c>
      <c r="L2730">
        <v>2261</v>
      </c>
    </row>
    <row r="2731" spans="1:12" x14ac:dyDescent="0.35">
      <c r="A2731">
        <f t="shared" ca="1" si="84"/>
        <v>3605146</v>
      </c>
      <c r="B2731" t="s">
        <v>39</v>
      </c>
      <c r="C2731" t="s">
        <v>33</v>
      </c>
      <c r="D2731" s="3" t="s">
        <v>34</v>
      </c>
      <c r="E2731">
        <v>135</v>
      </c>
      <c r="F2731" s="4">
        <v>31.99</v>
      </c>
      <c r="G2731" s="4">
        <f t="shared" si="85"/>
        <v>4318.6499999999996</v>
      </c>
      <c r="H2731">
        <v>7</v>
      </c>
      <c r="I2731">
        <v>92</v>
      </c>
      <c r="J2731">
        <v>6</v>
      </c>
      <c r="K2731">
        <v>14</v>
      </c>
      <c r="L2731">
        <v>949</v>
      </c>
    </row>
    <row r="2732" spans="1:12" x14ac:dyDescent="0.35">
      <c r="A2732">
        <f t="shared" ca="1" si="84"/>
        <v>9873751</v>
      </c>
      <c r="B2732" t="s">
        <v>39</v>
      </c>
      <c r="C2732" t="s">
        <v>33</v>
      </c>
      <c r="D2732" s="3" t="s">
        <v>34</v>
      </c>
      <c r="E2732">
        <v>138</v>
      </c>
      <c r="F2732" s="4">
        <v>31.99</v>
      </c>
      <c r="G2732" s="4">
        <f t="shared" si="85"/>
        <v>4414.62</v>
      </c>
      <c r="H2732">
        <v>5</v>
      </c>
      <c r="I2732">
        <v>96</v>
      </c>
      <c r="J2732">
        <v>0</v>
      </c>
      <c r="K2732">
        <v>14</v>
      </c>
      <c r="L2732">
        <v>3749</v>
      </c>
    </row>
    <row r="2733" spans="1:12" x14ac:dyDescent="0.35">
      <c r="A2733">
        <f t="shared" ca="1" si="84"/>
        <v>6782908</v>
      </c>
      <c r="B2733" t="s">
        <v>39</v>
      </c>
      <c r="C2733" t="s">
        <v>33</v>
      </c>
      <c r="D2733" s="3" t="s">
        <v>34</v>
      </c>
      <c r="E2733">
        <v>278</v>
      </c>
      <c r="F2733" s="4">
        <v>31.99</v>
      </c>
      <c r="G2733" s="4">
        <f t="shared" si="85"/>
        <v>8893.2199999999993</v>
      </c>
      <c r="H2733">
        <v>5</v>
      </c>
      <c r="I2733">
        <v>87</v>
      </c>
      <c r="J2733">
        <v>3</v>
      </c>
      <c r="K2733">
        <v>13</v>
      </c>
      <c r="L2733">
        <v>4837</v>
      </c>
    </row>
    <row r="2734" spans="1:12" x14ac:dyDescent="0.35">
      <c r="A2734">
        <f t="shared" ca="1" si="84"/>
        <v>9331942</v>
      </c>
      <c r="B2734" t="s">
        <v>39</v>
      </c>
      <c r="C2734" t="s">
        <v>33</v>
      </c>
      <c r="D2734" s="3" t="s">
        <v>34</v>
      </c>
      <c r="E2734">
        <v>270</v>
      </c>
      <c r="F2734" s="4">
        <v>31.99</v>
      </c>
      <c r="G2734" s="4">
        <f t="shared" si="85"/>
        <v>8637.2999999999993</v>
      </c>
      <c r="H2734">
        <v>3</v>
      </c>
      <c r="I2734">
        <v>100</v>
      </c>
      <c r="J2734">
        <v>0</v>
      </c>
      <c r="K2734">
        <v>7</v>
      </c>
      <c r="L2734">
        <v>4103</v>
      </c>
    </row>
    <row r="2735" spans="1:12" x14ac:dyDescent="0.35">
      <c r="A2735">
        <f t="shared" ca="1" si="84"/>
        <v>5311381</v>
      </c>
      <c r="B2735" t="s">
        <v>39</v>
      </c>
      <c r="C2735" t="s">
        <v>33</v>
      </c>
      <c r="D2735" s="3" t="s">
        <v>34</v>
      </c>
      <c r="E2735">
        <v>45</v>
      </c>
      <c r="F2735" s="4">
        <v>31.99</v>
      </c>
      <c r="G2735" s="4">
        <f t="shared" si="85"/>
        <v>1439.55</v>
      </c>
      <c r="H2735">
        <v>5</v>
      </c>
      <c r="I2735">
        <v>79</v>
      </c>
      <c r="J2735">
        <v>4</v>
      </c>
      <c r="K2735">
        <v>9</v>
      </c>
      <c r="L2735">
        <v>482</v>
      </c>
    </row>
    <row r="2736" spans="1:12" x14ac:dyDescent="0.35">
      <c r="A2736">
        <f t="shared" ca="1" si="84"/>
        <v>9617908</v>
      </c>
      <c r="B2736" t="s">
        <v>39</v>
      </c>
      <c r="C2736" t="s">
        <v>33</v>
      </c>
      <c r="D2736" s="3" t="s">
        <v>34</v>
      </c>
      <c r="E2736">
        <v>394</v>
      </c>
      <c r="F2736" s="4">
        <v>31.99</v>
      </c>
      <c r="G2736" s="4">
        <f t="shared" si="85"/>
        <v>12604.06</v>
      </c>
      <c r="H2736">
        <v>3</v>
      </c>
      <c r="I2736">
        <v>95</v>
      </c>
      <c r="J2736">
        <v>6</v>
      </c>
      <c r="K2736">
        <v>3</v>
      </c>
      <c r="L2736">
        <v>5639</v>
      </c>
    </row>
    <row r="2737" spans="1:12" x14ac:dyDescent="0.35">
      <c r="A2737">
        <f t="shared" ca="1" si="84"/>
        <v>565388</v>
      </c>
      <c r="B2737" t="s">
        <v>39</v>
      </c>
      <c r="C2737" t="s">
        <v>33</v>
      </c>
      <c r="D2737" s="3" t="s">
        <v>34</v>
      </c>
      <c r="E2737">
        <v>23</v>
      </c>
      <c r="F2737" s="4">
        <v>31.99</v>
      </c>
      <c r="G2737" s="4">
        <f t="shared" si="85"/>
        <v>735.77</v>
      </c>
      <c r="H2737">
        <v>6</v>
      </c>
      <c r="I2737">
        <v>73</v>
      </c>
      <c r="J2737">
        <v>6</v>
      </c>
      <c r="K2737">
        <v>3</v>
      </c>
      <c r="L2737">
        <v>2044</v>
      </c>
    </row>
    <row r="2738" spans="1:12" x14ac:dyDescent="0.35">
      <c r="A2738">
        <f t="shared" ca="1" si="84"/>
        <v>3017677</v>
      </c>
      <c r="B2738" t="s">
        <v>39</v>
      </c>
      <c r="C2738" t="s">
        <v>33</v>
      </c>
      <c r="D2738" s="3" t="s">
        <v>34</v>
      </c>
      <c r="E2738">
        <v>122</v>
      </c>
      <c r="F2738" s="4">
        <v>31.99</v>
      </c>
      <c r="G2738" s="4">
        <f t="shared" si="85"/>
        <v>3902.7799999999997</v>
      </c>
      <c r="H2738">
        <v>4</v>
      </c>
      <c r="I2738">
        <v>102</v>
      </c>
      <c r="J2738">
        <v>5</v>
      </c>
      <c r="K2738">
        <v>15</v>
      </c>
      <c r="L2738">
        <v>2684</v>
      </c>
    </row>
    <row r="2739" spans="1:12" x14ac:dyDescent="0.35">
      <c r="A2739">
        <f t="shared" ca="1" si="84"/>
        <v>8016309</v>
      </c>
      <c r="B2739" t="s">
        <v>39</v>
      </c>
      <c r="C2739" t="s">
        <v>33</v>
      </c>
      <c r="D2739" s="3" t="s">
        <v>34</v>
      </c>
      <c r="E2739">
        <v>85</v>
      </c>
      <c r="F2739" s="4">
        <v>31.99</v>
      </c>
      <c r="G2739" s="4">
        <f t="shared" si="85"/>
        <v>2719.15</v>
      </c>
      <c r="H2739">
        <v>7</v>
      </c>
      <c r="I2739">
        <v>71</v>
      </c>
      <c r="J2739">
        <v>0</v>
      </c>
      <c r="K2739">
        <v>3</v>
      </c>
      <c r="L2739">
        <v>1357</v>
      </c>
    </row>
    <row r="2740" spans="1:12" x14ac:dyDescent="0.35">
      <c r="A2740">
        <f t="shared" ca="1" si="84"/>
        <v>7896850</v>
      </c>
      <c r="B2740" t="s">
        <v>39</v>
      </c>
      <c r="C2740" t="s">
        <v>33</v>
      </c>
      <c r="D2740" s="3" t="s">
        <v>34</v>
      </c>
      <c r="E2740">
        <v>17</v>
      </c>
      <c r="F2740" s="4">
        <v>31.99</v>
      </c>
      <c r="G2740" s="4">
        <f t="shared" si="85"/>
        <v>543.82999999999993</v>
      </c>
      <c r="H2740">
        <v>3</v>
      </c>
      <c r="I2740">
        <v>71</v>
      </c>
      <c r="J2740">
        <v>5</v>
      </c>
      <c r="K2740">
        <v>9</v>
      </c>
      <c r="L2740">
        <v>1509</v>
      </c>
    </row>
    <row r="2741" spans="1:12" x14ac:dyDescent="0.35">
      <c r="A2741">
        <f t="shared" ca="1" si="84"/>
        <v>1849277</v>
      </c>
      <c r="B2741" t="s">
        <v>39</v>
      </c>
      <c r="C2741" t="s">
        <v>33</v>
      </c>
      <c r="D2741" s="3" t="s">
        <v>34</v>
      </c>
      <c r="E2741">
        <v>407</v>
      </c>
      <c r="F2741" s="4">
        <v>31.99</v>
      </c>
      <c r="G2741" s="4">
        <f t="shared" si="85"/>
        <v>13019.929999999998</v>
      </c>
      <c r="H2741">
        <v>7</v>
      </c>
      <c r="I2741">
        <v>92</v>
      </c>
      <c r="J2741">
        <v>0</v>
      </c>
      <c r="K2741">
        <v>11</v>
      </c>
      <c r="L2741">
        <v>5669</v>
      </c>
    </row>
    <row r="2742" spans="1:12" x14ac:dyDescent="0.35">
      <c r="A2742">
        <f t="shared" ca="1" si="84"/>
        <v>6911465</v>
      </c>
      <c r="B2742" t="s">
        <v>39</v>
      </c>
      <c r="C2742" t="s">
        <v>33</v>
      </c>
      <c r="D2742" s="3" t="s">
        <v>34</v>
      </c>
      <c r="E2742">
        <v>45</v>
      </c>
      <c r="F2742" s="4">
        <v>31.99</v>
      </c>
      <c r="G2742" s="4">
        <f t="shared" si="85"/>
        <v>1439.55</v>
      </c>
      <c r="H2742">
        <v>3</v>
      </c>
      <c r="I2742">
        <v>89</v>
      </c>
      <c r="J2742">
        <v>1</v>
      </c>
      <c r="K2742">
        <v>6</v>
      </c>
      <c r="L2742">
        <v>3772</v>
      </c>
    </row>
    <row r="2743" spans="1:12" x14ac:dyDescent="0.35">
      <c r="A2743">
        <f t="shared" ca="1" si="84"/>
        <v>4341079</v>
      </c>
      <c r="B2743" t="s">
        <v>39</v>
      </c>
      <c r="C2743" t="s">
        <v>33</v>
      </c>
      <c r="D2743" s="3" t="s">
        <v>35</v>
      </c>
      <c r="E2743">
        <v>228</v>
      </c>
      <c r="F2743" s="4">
        <v>31.99</v>
      </c>
      <c r="G2743" s="4">
        <f t="shared" si="85"/>
        <v>7293.7199999999993</v>
      </c>
      <c r="H2743">
        <v>7</v>
      </c>
      <c r="I2743">
        <v>74</v>
      </c>
      <c r="J2743">
        <v>1</v>
      </c>
      <c r="K2743">
        <v>2</v>
      </c>
      <c r="L2743">
        <v>4831</v>
      </c>
    </row>
    <row r="2744" spans="1:12" x14ac:dyDescent="0.35">
      <c r="A2744">
        <f t="shared" ca="1" si="84"/>
        <v>1147226</v>
      </c>
      <c r="B2744" t="s">
        <v>39</v>
      </c>
      <c r="C2744" t="s">
        <v>33</v>
      </c>
      <c r="D2744" s="3" t="s">
        <v>35</v>
      </c>
      <c r="E2744">
        <v>303</v>
      </c>
      <c r="F2744" s="4">
        <v>31.99</v>
      </c>
      <c r="G2744" s="4">
        <f t="shared" si="85"/>
        <v>9692.9699999999993</v>
      </c>
      <c r="H2744">
        <v>3</v>
      </c>
      <c r="I2744">
        <v>105</v>
      </c>
      <c r="J2744">
        <v>5</v>
      </c>
      <c r="K2744">
        <v>12</v>
      </c>
      <c r="L2744">
        <v>4829</v>
      </c>
    </row>
    <row r="2745" spans="1:12" x14ac:dyDescent="0.35">
      <c r="A2745">
        <f t="shared" ca="1" si="84"/>
        <v>5493544</v>
      </c>
      <c r="B2745" t="s">
        <v>39</v>
      </c>
      <c r="C2745" t="s">
        <v>33</v>
      </c>
      <c r="D2745" s="3" t="s">
        <v>35</v>
      </c>
      <c r="E2745">
        <v>64</v>
      </c>
      <c r="F2745" s="4">
        <v>31.99</v>
      </c>
      <c r="G2745" s="4">
        <f t="shared" si="85"/>
        <v>2047.36</v>
      </c>
      <c r="H2745">
        <v>5</v>
      </c>
      <c r="I2745">
        <v>90</v>
      </c>
      <c r="J2745">
        <v>4</v>
      </c>
      <c r="K2745">
        <v>4</v>
      </c>
      <c r="L2745">
        <v>2169</v>
      </c>
    </row>
    <row r="2746" spans="1:12" x14ac:dyDescent="0.35">
      <c r="A2746">
        <f t="shared" ca="1" si="84"/>
        <v>4335960</v>
      </c>
      <c r="B2746" t="s">
        <v>39</v>
      </c>
      <c r="C2746" t="s">
        <v>33</v>
      </c>
      <c r="D2746" s="3" t="s">
        <v>35</v>
      </c>
      <c r="E2746">
        <v>337</v>
      </c>
      <c r="F2746" s="4">
        <v>31.99</v>
      </c>
      <c r="G2746" s="4">
        <f t="shared" si="85"/>
        <v>10780.63</v>
      </c>
      <c r="H2746">
        <v>5</v>
      </c>
      <c r="I2746">
        <v>104</v>
      </c>
      <c r="J2746">
        <v>4</v>
      </c>
      <c r="K2746">
        <v>8</v>
      </c>
      <c r="L2746">
        <v>5119</v>
      </c>
    </row>
    <row r="2747" spans="1:12" x14ac:dyDescent="0.35">
      <c r="A2747">
        <f t="shared" ca="1" si="84"/>
        <v>7053746</v>
      </c>
      <c r="B2747" t="s">
        <v>39</v>
      </c>
      <c r="C2747" t="s">
        <v>33</v>
      </c>
      <c r="D2747" s="3" t="s">
        <v>35</v>
      </c>
      <c r="E2747">
        <v>326</v>
      </c>
      <c r="F2747" s="4">
        <v>31.99</v>
      </c>
      <c r="G2747" s="4">
        <f t="shared" si="85"/>
        <v>10428.74</v>
      </c>
      <c r="H2747">
        <v>7</v>
      </c>
      <c r="I2747">
        <v>91</v>
      </c>
      <c r="J2747">
        <v>1</v>
      </c>
      <c r="K2747">
        <v>13</v>
      </c>
      <c r="L2747">
        <v>4782</v>
      </c>
    </row>
    <row r="2748" spans="1:12" x14ac:dyDescent="0.35">
      <c r="A2748">
        <f t="shared" ca="1" si="84"/>
        <v>2818405</v>
      </c>
      <c r="B2748" t="s">
        <v>39</v>
      </c>
      <c r="C2748" t="s">
        <v>33</v>
      </c>
      <c r="D2748" s="3" t="s">
        <v>35</v>
      </c>
      <c r="E2748">
        <v>320</v>
      </c>
      <c r="F2748" s="4">
        <v>31.99</v>
      </c>
      <c r="G2748" s="4">
        <f t="shared" si="85"/>
        <v>10236.799999999999</v>
      </c>
      <c r="H2748">
        <v>5</v>
      </c>
      <c r="I2748">
        <v>106</v>
      </c>
      <c r="J2748">
        <v>2</v>
      </c>
      <c r="K2748">
        <v>10</v>
      </c>
      <c r="L2748">
        <v>5034</v>
      </c>
    </row>
    <row r="2749" spans="1:12" x14ac:dyDescent="0.35">
      <c r="A2749">
        <f t="shared" ca="1" si="84"/>
        <v>6043234</v>
      </c>
      <c r="B2749" t="s">
        <v>39</v>
      </c>
      <c r="C2749" t="s">
        <v>33</v>
      </c>
      <c r="D2749" s="3" t="s">
        <v>35</v>
      </c>
      <c r="E2749">
        <v>21</v>
      </c>
      <c r="F2749" s="4">
        <v>31.99</v>
      </c>
      <c r="G2749" s="4">
        <f t="shared" si="85"/>
        <v>671.79</v>
      </c>
      <c r="H2749">
        <v>3</v>
      </c>
      <c r="I2749">
        <v>103</v>
      </c>
      <c r="J2749">
        <v>1</v>
      </c>
      <c r="K2749">
        <v>12</v>
      </c>
      <c r="L2749">
        <v>3759</v>
      </c>
    </row>
    <row r="2750" spans="1:12" x14ac:dyDescent="0.35">
      <c r="A2750">
        <f t="shared" ca="1" si="84"/>
        <v>1001456</v>
      </c>
      <c r="B2750" t="s">
        <v>39</v>
      </c>
      <c r="C2750" t="s">
        <v>33</v>
      </c>
      <c r="D2750" s="3" t="s">
        <v>35</v>
      </c>
      <c r="E2750">
        <v>26</v>
      </c>
      <c r="F2750" s="4">
        <v>31.99</v>
      </c>
      <c r="G2750" s="4">
        <f t="shared" si="85"/>
        <v>831.74</v>
      </c>
      <c r="H2750">
        <v>4</v>
      </c>
      <c r="I2750">
        <v>81</v>
      </c>
      <c r="J2750">
        <v>0</v>
      </c>
      <c r="K2750">
        <v>15</v>
      </c>
      <c r="L2750">
        <v>470</v>
      </c>
    </row>
    <row r="2751" spans="1:12" x14ac:dyDescent="0.35">
      <c r="A2751">
        <f t="shared" ca="1" si="84"/>
        <v>8100746</v>
      </c>
      <c r="B2751" t="s">
        <v>39</v>
      </c>
      <c r="C2751" t="s">
        <v>33</v>
      </c>
      <c r="D2751" s="3" t="s">
        <v>35</v>
      </c>
      <c r="E2751">
        <v>311</v>
      </c>
      <c r="F2751" s="4">
        <v>31.99</v>
      </c>
      <c r="G2751" s="4">
        <f t="shared" si="85"/>
        <v>9948.89</v>
      </c>
      <c r="H2751">
        <v>6</v>
      </c>
      <c r="I2751">
        <v>104</v>
      </c>
      <c r="J2751">
        <v>6</v>
      </c>
      <c r="K2751">
        <v>9</v>
      </c>
      <c r="L2751">
        <v>4213</v>
      </c>
    </row>
    <row r="2752" spans="1:12" x14ac:dyDescent="0.35">
      <c r="A2752">
        <f t="shared" ca="1" si="84"/>
        <v>3063618</v>
      </c>
      <c r="B2752" t="s">
        <v>39</v>
      </c>
      <c r="C2752" t="s">
        <v>33</v>
      </c>
      <c r="D2752" s="3" t="s">
        <v>35</v>
      </c>
      <c r="E2752">
        <v>383</v>
      </c>
      <c r="F2752" s="4">
        <v>31.99</v>
      </c>
      <c r="G2752" s="4">
        <f t="shared" si="85"/>
        <v>12252.17</v>
      </c>
      <c r="H2752">
        <v>5</v>
      </c>
      <c r="I2752">
        <v>83</v>
      </c>
      <c r="J2752">
        <v>0</v>
      </c>
      <c r="K2752">
        <v>14</v>
      </c>
      <c r="L2752">
        <v>5340</v>
      </c>
    </row>
    <row r="2753" spans="1:12" x14ac:dyDescent="0.35">
      <c r="A2753">
        <f t="shared" ca="1" si="84"/>
        <v>3074739</v>
      </c>
      <c r="B2753" t="s">
        <v>39</v>
      </c>
      <c r="C2753" t="s">
        <v>33</v>
      </c>
      <c r="D2753" s="3" t="s">
        <v>35</v>
      </c>
      <c r="E2753">
        <v>132</v>
      </c>
      <c r="F2753" s="4">
        <v>31.99</v>
      </c>
      <c r="G2753" s="4">
        <f t="shared" si="85"/>
        <v>4222.6799999999994</v>
      </c>
      <c r="H2753">
        <v>6</v>
      </c>
      <c r="I2753">
        <v>103</v>
      </c>
      <c r="J2753">
        <v>6</v>
      </c>
      <c r="K2753">
        <v>12</v>
      </c>
      <c r="L2753">
        <v>818</v>
      </c>
    </row>
    <row r="2754" spans="1:12" x14ac:dyDescent="0.35">
      <c r="A2754">
        <f t="shared" ca="1" si="84"/>
        <v>568324</v>
      </c>
      <c r="B2754" t="s">
        <v>39</v>
      </c>
      <c r="C2754" t="s">
        <v>33</v>
      </c>
      <c r="D2754" s="3" t="s">
        <v>35</v>
      </c>
      <c r="E2754">
        <v>52</v>
      </c>
      <c r="F2754" s="4">
        <v>31.99</v>
      </c>
      <c r="G2754" s="4">
        <f t="shared" si="85"/>
        <v>1663.48</v>
      </c>
      <c r="H2754">
        <v>4</v>
      </c>
      <c r="I2754">
        <v>97</v>
      </c>
      <c r="J2754">
        <v>4</v>
      </c>
      <c r="K2754">
        <v>11</v>
      </c>
      <c r="L2754">
        <v>1483</v>
      </c>
    </row>
    <row r="2755" spans="1:12" x14ac:dyDescent="0.35">
      <c r="A2755">
        <f t="shared" ca="1" si="84"/>
        <v>1008268</v>
      </c>
      <c r="B2755" t="s">
        <v>39</v>
      </c>
      <c r="C2755" t="s">
        <v>33</v>
      </c>
      <c r="D2755" s="3" t="s">
        <v>35</v>
      </c>
      <c r="E2755">
        <v>332</v>
      </c>
      <c r="F2755" s="4">
        <v>31.99</v>
      </c>
      <c r="G2755" s="4">
        <f t="shared" si="85"/>
        <v>10620.68</v>
      </c>
      <c r="H2755">
        <v>6</v>
      </c>
      <c r="I2755">
        <v>74</v>
      </c>
      <c r="J2755">
        <v>2</v>
      </c>
      <c r="K2755">
        <v>3</v>
      </c>
      <c r="L2755">
        <v>4712</v>
      </c>
    </row>
    <row r="2756" spans="1:12" x14ac:dyDescent="0.35">
      <c r="A2756">
        <f t="shared" ca="1" si="84"/>
        <v>9385491</v>
      </c>
      <c r="B2756" t="s">
        <v>39</v>
      </c>
      <c r="C2756" t="s">
        <v>33</v>
      </c>
      <c r="D2756" s="3" t="s">
        <v>35</v>
      </c>
      <c r="E2756">
        <v>18</v>
      </c>
      <c r="F2756" s="4">
        <v>31.99</v>
      </c>
      <c r="G2756" s="4">
        <f t="shared" si="85"/>
        <v>575.81999999999994</v>
      </c>
      <c r="H2756">
        <v>8</v>
      </c>
      <c r="I2756">
        <v>75</v>
      </c>
      <c r="J2756">
        <v>4</v>
      </c>
      <c r="K2756">
        <v>16</v>
      </c>
      <c r="L2756">
        <v>304</v>
      </c>
    </row>
    <row r="2757" spans="1:12" x14ac:dyDescent="0.35">
      <c r="A2757">
        <f t="shared" ca="1" si="84"/>
        <v>5879774</v>
      </c>
      <c r="B2757" t="s">
        <v>39</v>
      </c>
      <c r="C2757" t="s">
        <v>33</v>
      </c>
      <c r="D2757" s="3" t="s">
        <v>35</v>
      </c>
      <c r="E2757">
        <v>254</v>
      </c>
      <c r="F2757" s="4">
        <v>31.99</v>
      </c>
      <c r="G2757" s="4">
        <f t="shared" si="85"/>
        <v>8125.46</v>
      </c>
      <c r="H2757">
        <v>5</v>
      </c>
      <c r="I2757">
        <v>70</v>
      </c>
      <c r="J2757">
        <v>1</v>
      </c>
      <c r="K2757">
        <v>3</v>
      </c>
      <c r="L2757">
        <v>4502</v>
      </c>
    </row>
    <row r="2758" spans="1:12" x14ac:dyDescent="0.35">
      <c r="A2758">
        <f t="shared" ref="A2758:A2821" ca="1" si="86">RANDBETWEEN(1,10000000)</f>
        <v>7985552</v>
      </c>
      <c r="B2758" t="s">
        <v>39</v>
      </c>
      <c r="C2758" t="s">
        <v>33</v>
      </c>
      <c r="D2758" s="3" t="s">
        <v>35</v>
      </c>
      <c r="E2758">
        <v>78</v>
      </c>
      <c r="F2758" s="4">
        <v>31.99</v>
      </c>
      <c r="G2758" s="4">
        <f t="shared" ref="G2758:G2821" si="87">E2758*F2758</f>
        <v>2495.2199999999998</v>
      </c>
      <c r="H2758">
        <v>6</v>
      </c>
      <c r="I2758">
        <v>103</v>
      </c>
      <c r="J2758">
        <v>0</v>
      </c>
      <c r="K2758">
        <v>2</v>
      </c>
      <c r="L2758">
        <v>1759</v>
      </c>
    </row>
    <row r="2759" spans="1:12" x14ac:dyDescent="0.35">
      <c r="A2759">
        <f t="shared" ca="1" si="86"/>
        <v>2068720</v>
      </c>
      <c r="B2759" t="s">
        <v>39</v>
      </c>
      <c r="C2759" t="s">
        <v>33</v>
      </c>
      <c r="D2759" s="3" t="s">
        <v>35</v>
      </c>
      <c r="E2759">
        <v>35</v>
      </c>
      <c r="F2759" s="4">
        <v>31.99</v>
      </c>
      <c r="G2759" s="4">
        <f t="shared" si="87"/>
        <v>1119.6499999999999</v>
      </c>
      <c r="H2759">
        <v>3</v>
      </c>
      <c r="I2759">
        <v>71</v>
      </c>
      <c r="J2759">
        <v>3</v>
      </c>
      <c r="K2759">
        <v>3</v>
      </c>
      <c r="L2759">
        <v>2203</v>
      </c>
    </row>
    <row r="2760" spans="1:12" x14ac:dyDescent="0.35">
      <c r="A2760">
        <f t="shared" ca="1" si="86"/>
        <v>7163610</v>
      </c>
      <c r="B2760" t="s">
        <v>39</v>
      </c>
      <c r="C2760" t="s">
        <v>33</v>
      </c>
      <c r="D2760" s="3" t="s">
        <v>35</v>
      </c>
      <c r="E2760">
        <v>66</v>
      </c>
      <c r="F2760" s="4">
        <v>31.99</v>
      </c>
      <c r="G2760" s="4">
        <f t="shared" si="87"/>
        <v>2111.3399999999997</v>
      </c>
      <c r="H2760">
        <v>6</v>
      </c>
      <c r="I2760">
        <v>78</v>
      </c>
      <c r="J2760">
        <v>5</v>
      </c>
      <c r="K2760">
        <v>3</v>
      </c>
      <c r="L2760">
        <v>2230</v>
      </c>
    </row>
    <row r="2761" spans="1:12" x14ac:dyDescent="0.35">
      <c r="A2761">
        <f t="shared" ca="1" si="86"/>
        <v>891874</v>
      </c>
      <c r="B2761" t="s">
        <v>39</v>
      </c>
      <c r="C2761" t="s">
        <v>33</v>
      </c>
      <c r="D2761" s="3" t="s">
        <v>35</v>
      </c>
      <c r="E2761">
        <v>69</v>
      </c>
      <c r="F2761" s="4">
        <v>31.99</v>
      </c>
      <c r="G2761" s="4">
        <f t="shared" si="87"/>
        <v>2207.31</v>
      </c>
      <c r="H2761">
        <v>3</v>
      </c>
      <c r="I2761">
        <v>95</v>
      </c>
      <c r="J2761">
        <v>2</v>
      </c>
      <c r="K2761">
        <v>8</v>
      </c>
      <c r="L2761">
        <v>3678</v>
      </c>
    </row>
    <row r="2762" spans="1:12" x14ac:dyDescent="0.35">
      <c r="A2762">
        <f t="shared" ca="1" si="86"/>
        <v>2708413</v>
      </c>
      <c r="B2762" t="s">
        <v>39</v>
      </c>
      <c r="C2762" t="s">
        <v>33</v>
      </c>
      <c r="D2762" s="3" t="s">
        <v>35</v>
      </c>
      <c r="E2762">
        <v>73</v>
      </c>
      <c r="F2762" s="4">
        <v>31.99</v>
      </c>
      <c r="G2762" s="4">
        <f t="shared" si="87"/>
        <v>2335.27</v>
      </c>
      <c r="H2762">
        <v>8</v>
      </c>
      <c r="I2762">
        <v>80</v>
      </c>
      <c r="J2762">
        <v>4</v>
      </c>
      <c r="K2762">
        <v>12</v>
      </c>
      <c r="L2762">
        <v>3178</v>
      </c>
    </row>
    <row r="2763" spans="1:12" x14ac:dyDescent="0.35">
      <c r="A2763">
        <f t="shared" ca="1" si="86"/>
        <v>812015</v>
      </c>
      <c r="B2763" t="s">
        <v>39</v>
      </c>
      <c r="C2763" t="s">
        <v>33</v>
      </c>
      <c r="D2763" s="3" t="s">
        <v>35</v>
      </c>
      <c r="E2763">
        <v>345</v>
      </c>
      <c r="F2763" s="4">
        <v>31.99</v>
      </c>
      <c r="G2763" s="4">
        <f t="shared" si="87"/>
        <v>11036.55</v>
      </c>
      <c r="H2763">
        <v>6</v>
      </c>
      <c r="I2763">
        <v>93</v>
      </c>
      <c r="J2763">
        <v>4</v>
      </c>
      <c r="K2763">
        <v>5</v>
      </c>
      <c r="L2763">
        <v>5763</v>
      </c>
    </row>
    <row r="2764" spans="1:12" x14ac:dyDescent="0.35">
      <c r="A2764">
        <f t="shared" ca="1" si="86"/>
        <v>1074022</v>
      </c>
      <c r="B2764" t="s">
        <v>39</v>
      </c>
      <c r="C2764" t="s">
        <v>33</v>
      </c>
      <c r="D2764" s="3" t="s">
        <v>35</v>
      </c>
      <c r="E2764">
        <v>94</v>
      </c>
      <c r="F2764" s="4">
        <v>31.99</v>
      </c>
      <c r="G2764" s="4">
        <f t="shared" si="87"/>
        <v>3007.06</v>
      </c>
      <c r="H2764">
        <v>8</v>
      </c>
      <c r="I2764">
        <v>92</v>
      </c>
      <c r="J2764">
        <v>0</v>
      </c>
      <c r="K2764">
        <v>13</v>
      </c>
      <c r="L2764">
        <v>2530</v>
      </c>
    </row>
    <row r="2765" spans="1:12" x14ac:dyDescent="0.35">
      <c r="A2765">
        <f t="shared" ca="1" si="86"/>
        <v>3738809</v>
      </c>
      <c r="B2765" t="s">
        <v>39</v>
      </c>
      <c r="C2765" t="s">
        <v>33</v>
      </c>
      <c r="D2765" s="3" t="s">
        <v>35</v>
      </c>
      <c r="E2765">
        <v>78</v>
      </c>
      <c r="F2765" s="4">
        <v>31.99</v>
      </c>
      <c r="G2765" s="4">
        <f t="shared" si="87"/>
        <v>2495.2199999999998</v>
      </c>
      <c r="H2765">
        <v>3</v>
      </c>
      <c r="I2765">
        <v>85</v>
      </c>
      <c r="J2765">
        <v>6</v>
      </c>
      <c r="K2765">
        <v>15</v>
      </c>
      <c r="L2765">
        <v>334</v>
      </c>
    </row>
    <row r="2766" spans="1:12" x14ac:dyDescent="0.35">
      <c r="A2766">
        <f t="shared" ca="1" si="86"/>
        <v>7375599</v>
      </c>
      <c r="B2766" t="s">
        <v>39</v>
      </c>
      <c r="C2766" t="s">
        <v>33</v>
      </c>
      <c r="D2766" s="3" t="s">
        <v>35</v>
      </c>
      <c r="E2766">
        <v>18</v>
      </c>
      <c r="F2766" s="4">
        <v>31.99</v>
      </c>
      <c r="G2766" s="4">
        <f t="shared" si="87"/>
        <v>575.81999999999994</v>
      </c>
      <c r="H2766">
        <v>4</v>
      </c>
      <c r="I2766">
        <v>94</v>
      </c>
      <c r="J2766">
        <v>4</v>
      </c>
      <c r="K2766">
        <v>3</v>
      </c>
      <c r="L2766">
        <v>2258</v>
      </c>
    </row>
    <row r="2767" spans="1:12" x14ac:dyDescent="0.35">
      <c r="A2767">
        <f t="shared" ca="1" si="86"/>
        <v>461260</v>
      </c>
      <c r="B2767" t="s">
        <v>39</v>
      </c>
      <c r="C2767" t="s">
        <v>33</v>
      </c>
      <c r="D2767" s="3" t="s">
        <v>35</v>
      </c>
      <c r="E2767">
        <v>71</v>
      </c>
      <c r="F2767" s="4">
        <v>31.99</v>
      </c>
      <c r="G2767" s="4">
        <f t="shared" si="87"/>
        <v>2271.29</v>
      </c>
      <c r="H2767">
        <v>7</v>
      </c>
      <c r="I2767">
        <v>104</v>
      </c>
      <c r="J2767">
        <v>4</v>
      </c>
      <c r="K2767">
        <v>14</v>
      </c>
      <c r="L2767">
        <v>3947</v>
      </c>
    </row>
    <row r="2768" spans="1:12" x14ac:dyDescent="0.35">
      <c r="A2768">
        <f t="shared" ca="1" si="86"/>
        <v>6512430</v>
      </c>
      <c r="B2768" t="s">
        <v>39</v>
      </c>
      <c r="C2768" t="s">
        <v>33</v>
      </c>
      <c r="D2768" s="3" t="s">
        <v>35</v>
      </c>
      <c r="E2768">
        <v>18</v>
      </c>
      <c r="F2768" s="4">
        <v>31.99</v>
      </c>
      <c r="G2768" s="4">
        <f t="shared" si="87"/>
        <v>575.81999999999994</v>
      </c>
      <c r="H2768">
        <v>6</v>
      </c>
      <c r="I2768">
        <v>101</v>
      </c>
      <c r="J2768">
        <v>4</v>
      </c>
      <c r="K2768">
        <v>10</v>
      </c>
      <c r="L2768">
        <v>715</v>
      </c>
    </row>
    <row r="2769" spans="1:12" x14ac:dyDescent="0.35">
      <c r="A2769">
        <f t="shared" ca="1" si="86"/>
        <v>6049248</v>
      </c>
      <c r="B2769" t="s">
        <v>39</v>
      </c>
      <c r="C2769" t="s">
        <v>33</v>
      </c>
      <c r="D2769" s="3" t="s">
        <v>35</v>
      </c>
      <c r="E2769">
        <v>317</v>
      </c>
      <c r="F2769" s="4">
        <v>31.99</v>
      </c>
      <c r="G2769" s="4">
        <f t="shared" si="87"/>
        <v>10140.83</v>
      </c>
      <c r="H2769">
        <v>8</v>
      </c>
      <c r="I2769">
        <v>87</v>
      </c>
      <c r="J2769">
        <v>1</v>
      </c>
      <c r="K2769">
        <v>11</v>
      </c>
      <c r="L2769">
        <v>4851</v>
      </c>
    </row>
    <row r="2770" spans="1:12" x14ac:dyDescent="0.35">
      <c r="A2770">
        <f t="shared" ca="1" si="86"/>
        <v>801946</v>
      </c>
      <c r="B2770" t="s">
        <v>39</v>
      </c>
      <c r="C2770" t="s">
        <v>33</v>
      </c>
      <c r="D2770" s="3" t="s">
        <v>35</v>
      </c>
      <c r="E2770">
        <v>91</v>
      </c>
      <c r="F2770" s="4">
        <v>31.99</v>
      </c>
      <c r="G2770" s="4">
        <f t="shared" si="87"/>
        <v>2911.0899999999997</v>
      </c>
      <c r="H2770">
        <v>7</v>
      </c>
      <c r="I2770">
        <v>105</v>
      </c>
      <c r="J2770">
        <v>2</v>
      </c>
      <c r="K2770">
        <v>2</v>
      </c>
      <c r="L2770">
        <v>2795</v>
      </c>
    </row>
    <row r="2771" spans="1:12" x14ac:dyDescent="0.35">
      <c r="A2771">
        <f t="shared" ca="1" si="86"/>
        <v>1078179</v>
      </c>
      <c r="B2771" t="s">
        <v>39</v>
      </c>
      <c r="C2771" t="s">
        <v>33</v>
      </c>
      <c r="D2771" s="3" t="s">
        <v>35</v>
      </c>
      <c r="E2771">
        <v>359</v>
      </c>
      <c r="F2771" s="4">
        <v>31.99</v>
      </c>
      <c r="G2771" s="4">
        <f t="shared" si="87"/>
        <v>11484.41</v>
      </c>
      <c r="H2771">
        <v>7</v>
      </c>
      <c r="I2771">
        <v>89</v>
      </c>
      <c r="J2771">
        <v>3</v>
      </c>
      <c r="K2771">
        <v>14</v>
      </c>
      <c r="L2771">
        <v>5232</v>
      </c>
    </row>
    <row r="2772" spans="1:12" x14ac:dyDescent="0.35">
      <c r="A2772">
        <f t="shared" ca="1" si="86"/>
        <v>9858743</v>
      </c>
      <c r="B2772" t="s">
        <v>39</v>
      </c>
      <c r="C2772" t="s">
        <v>33</v>
      </c>
      <c r="D2772" s="3" t="s">
        <v>35</v>
      </c>
      <c r="E2772">
        <v>55</v>
      </c>
      <c r="F2772" s="4">
        <v>31.99</v>
      </c>
      <c r="G2772" s="4">
        <f t="shared" si="87"/>
        <v>1759.4499999999998</v>
      </c>
      <c r="H2772">
        <v>6</v>
      </c>
      <c r="I2772">
        <v>70</v>
      </c>
      <c r="J2772">
        <v>3</v>
      </c>
      <c r="K2772">
        <v>11</v>
      </c>
      <c r="L2772">
        <v>3546</v>
      </c>
    </row>
    <row r="2773" spans="1:12" x14ac:dyDescent="0.35">
      <c r="A2773">
        <f t="shared" ca="1" si="86"/>
        <v>3941941</v>
      </c>
      <c r="B2773" t="s">
        <v>39</v>
      </c>
      <c r="C2773" t="s">
        <v>33</v>
      </c>
      <c r="D2773" s="3" t="s">
        <v>35</v>
      </c>
      <c r="E2773">
        <v>411</v>
      </c>
      <c r="F2773" s="4">
        <v>31.99</v>
      </c>
      <c r="G2773" s="4">
        <f t="shared" si="87"/>
        <v>13147.89</v>
      </c>
      <c r="H2773">
        <v>5</v>
      </c>
      <c r="I2773">
        <v>94</v>
      </c>
      <c r="J2773">
        <v>1</v>
      </c>
      <c r="K2773">
        <v>16</v>
      </c>
      <c r="L2773">
        <v>5784</v>
      </c>
    </row>
    <row r="2774" spans="1:12" x14ac:dyDescent="0.35">
      <c r="A2774">
        <f t="shared" ca="1" si="86"/>
        <v>9757505</v>
      </c>
      <c r="B2774" t="s">
        <v>39</v>
      </c>
      <c r="C2774" t="s">
        <v>33</v>
      </c>
      <c r="D2774" s="3" t="s">
        <v>35</v>
      </c>
      <c r="E2774">
        <v>97</v>
      </c>
      <c r="F2774" s="4">
        <v>31.99</v>
      </c>
      <c r="G2774" s="4">
        <f t="shared" si="87"/>
        <v>3103.0299999999997</v>
      </c>
      <c r="H2774">
        <v>7</v>
      </c>
      <c r="I2774">
        <v>100</v>
      </c>
      <c r="J2774">
        <v>6</v>
      </c>
      <c r="K2774">
        <v>15</v>
      </c>
      <c r="L2774">
        <v>3537</v>
      </c>
    </row>
    <row r="2775" spans="1:12" x14ac:dyDescent="0.35">
      <c r="A2775">
        <f t="shared" ca="1" si="86"/>
        <v>1478999</v>
      </c>
      <c r="B2775" t="s">
        <v>39</v>
      </c>
      <c r="C2775" t="s">
        <v>33</v>
      </c>
      <c r="D2775" s="3" t="s">
        <v>35</v>
      </c>
      <c r="E2775">
        <v>289</v>
      </c>
      <c r="F2775" s="4">
        <v>31.99</v>
      </c>
      <c r="G2775" s="4">
        <f t="shared" si="87"/>
        <v>9245.1099999999988</v>
      </c>
      <c r="H2775">
        <v>6</v>
      </c>
      <c r="I2775">
        <v>97</v>
      </c>
      <c r="J2775">
        <v>4</v>
      </c>
      <c r="K2775">
        <v>10</v>
      </c>
      <c r="L2775">
        <v>5327</v>
      </c>
    </row>
    <row r="2776" spans="1:12" x14ac:dyDescent="0.35">
      <c r="A2776">
        <f t="shared" ca="1" si="86"/>
        <v>5827302</v>
      </c>
      <c r="B2776" t="s">
        <v>39</v>
      </c>
      <c r="C2776" t="s">
        <v>33</v>
      </c>
      <c r="D2776" s="3" t="s">
        <v>35</v>
      </c>
      <c r="E2776">
        <v>292</v>
      </c>
      <c r="F2776" s="4">
        <v>31.99</v>
      </c>
      <c r="G2776" s="4">
        <f t="shared" si="87"/>
        <v>9341.08</v>
      </c>
      <c r="H2776">
        <v>3</v>
      </c>
      <c r="I2776">
        <v>101</v>
      </c>
      <c r="J2776">
        <v>3</v>
      </c>
      <c r="K2776">
        <v>14</v>
      </c>
      <c r="L2776">
        <v>4332</v>
      </c>
    </row>
    <row r="2777" spans="1:12" x14ac:dyDescent="0.35">
      <c r="A2777">
        <f t="shared" ca="1" si="86"/>
        <v>7612592</v>
      </c>
      <c r="B2777" t="s">
        <v>39</v>
      </c>
      <c r="C2777" t="s">
        <v>33</v>
      </c>
      <c r="D2777" s="3" t="s">
        <v>35</v>
      </c>
      <c r="E2777">
        <v>77</v>
      </c>
      <c r="F2777" s="4">
        <v>31.99</v>
      </c>
      <c r="G2777" s="4">
        <f t="shared" si="87"/>
        <v>2463.23</v>
      </c>
      <c r="H2777">
        <v>7</v>
      </c>
      <c r="I2777">
        <v>84</v>
      </c>
      <c r="J2777">
        <v>2</v>
      </c>
      <c r="K2777">
        <v>11</v>
      </c>
      <c r="L2777">
        <v>1534</v>
      </c>
    </row>
    <row r="2778" spans="1:12" x14ac:dyDescent="0.35">
      <c r="A2778">
        <f t="shared" ca="1" si="86"/>
        <v>7039573</v>
      </c>
      <c r="B2778" t="s">
        <v>39</v>
      </c>
      <c r="C2778" t="s">
        <v>33</v>
      </c>
      <c r="D2778" s="3" t="s">
        <v>35</v>
      </c>
      <c r="E2778">
        <v>376</v>
      </c>
      <c r="F2778" s="4">
        <v>31.99</v>
      </c>
      <c r="G2778" s="4">
        <f t="shared" si="87"/>
        <v>12028.24</v>
      </c>
      <c r="H2778">
        <v>3</v>
      </c>
      <c r="I2778">
        <v>79</v>
      </c>
      <c r="J2778">
        <v>2</v>
      </c>
      <c r="K2778">
        <v>4</v>
      </c>
      <c r="L2778">
        <v>5312</v>
      </c>
    </row>
    <row r="2779" spans="1:12" x14ac:dyDescent="0.35">
      <c r="A2779">
        <f t="shared" ca="1" si="86"/>
        <v>7220104</v>
      </c>
      <c r="B2779" t="s">
        <v>39</v>
      </c>
      <c r="C2779" t="s">
        <v>33</v>
      </c>
      <c r="D2779" s="3" t="s">
        <v>35</v>
      </c>
      <c r="E2779">
        <v>264</v>
      </c>
      <c r="F2779" s="4">
        <v>31.99</v>
      </c>
      <c r="G2779" s="4">
        <f t="shared" si="87"/>
        <v>8445.3599999999988</v>
      </c>
      <c r="H2779">
        <v>6</v>
      </c>
      <c r="I2779">
        <v>80</v>
      </c>
      <c r="J2779">
        <v>0</v>
      </c>
      <c r="K2779">
        <v>9</v>
      </c>
      <c r="L2779">
        <v>4946</v>
      </c>
    </row>
    <row r="2780" spans="1:12" x14ac:dyDescent="0.35">
      <c r="A2780">
        <f t="shared" ca="1" si="86"/>
        <v>3218818</v>
      </c>
      <c r="B2780" t="s">
        <v>39</v>
      </c>
      <c r="C2780" t="s">
        <v>33</v>
      </c>
      <c r="D2780" s="3" t="s">
        <v>35</v>
      </c>
      <c r="E2780">
        <v>98</v>
      </c>
      <c r="F2780" s="4">
        <v>31.99</v>
      </c>
      <c r="G2780" s="4">
        <f t="shared" si="87"/>
        <v>3135.02</v>
      </c>
      <c r="H2780">
        <v>6</v>
      </c>
      <c r="I2780">
        <v>70</v>
      </c>
      <c r="J2780">
        <v>1</v>
      </c>
      <c r="K2780">
        <v>13</v>
      </c>
      <c r="L2780">
        <v>817</v>
      </c>
    </row>
    <row r="2781" spans="1:12" x14ac:dyDescent="0.35">
      <c r="A2781">
        <f t="shared" ca="1" si="86"/>
        <v>7229289</v>
      </c>
      <c r="B2781" t="s">
        <v>39</v>
      </c>
      <c r="C2781" t="s">
        <v>33</v>
      </c>
      <c r="D2781" s="3" t="s">
        <v>35</v>
      </c>
      <c r="E2781">
        <v>41</v>
      </c>
      <c r="F2781" s="4">
        <v>31.99</v>
      </c>
      <c r="G2781" s="4">
        <f t="shared" si="87"/>
        <v>1311.59</v>
      </c>
      <c r="H2781">
        <v>7</v>
      </c>
      <c r="I2781">
        <v>98</v>
      </c>
      <c r="J2781">
        <v>5</v>
      </c>
      <c r="K2781">
        <v>5</v>
      </c>
      <c r="L2781">
        <v>1815</v>
      </c>
    </row>
    <row r="2782" spans="1:12" x14ac:dyDescent="0.35">
      <c r="A2782">
        <f t="shared" ca="1" si="86"/>
        <v>3516809</v>
      </c>
      <c r="B2782" t="s">
        <v>39</v>
      </c>
      <c r="C2782" t="s">
        <v>33</v>
      </c>
      <c r="D2782" s="3" t="s">
        <v>35</v>
      </c>
      <c r="E2782">
        <v>117</v>
      </c>
      <c r="F2782" s="4">
        <v>31.99</v>
      </c>
      <c r="G2782" s="4">
        <f t="shared" si="87"/>
        <v>3742.83</v>
      </c>
      <c r="H2782">
        <v>8</v>
      </c>
      <c r="I2782">
        <v>104</v>
      </c>
      <c r="J2782">
        <v>2</v>
      </c>
      <c r="K2782">
        <v>13</v>
      </c>
      <c r="L2782">
        <v>2003</v>
      </c>
    </row>
    <row r="2783" spans="1:12" x14ac:dyDescent="0.35">
      <c r="A2783">
        <f t="shared" ca="1" si="86"/>
        <v>2346563</v>
      </c>
      <c r="B2783" t="s">
        <v>39</v>
      </c>
      <c r="C2783" t="s">
        <v>33</v>
      </c>
      <c r="D2783" s="3" t="s">
        <v>35</v>
      </c>
      <c r="E2783">
        <v>266</v>
      </c>
      <c r="F2783" s="4">
        <v>31.99</v>
      </c>
      <c r="G2783" s="4">
        <f t="shared" si="87"/>
        <v>8509.34</v>
      </c>
      <c r="H2783">
        <v>4</v>
      </c>
      <c r="I2783">
        <v>87</v>
      </c>
      <c r="J2783">
        <v>0</v>
      </c>
      <c r="K2783">
        <v>3</v>
      </c>
      <c r="L2783">
        <v>4900</v>
      </c>
    </row>
    <row r="2784" spans="1:12" x14ac:dyDescent="0.35">
      <c r="A2784">
        <f t="shared" ca="1" si="86"/>
        <v>7059630</v>
      </c>
      <c r="B2784" t="s">
        <v>39</v>
      </c>
      <c r="C2784" t="s">
        <v>33</v>
      </c>
      <c r="D2784" s="3" t="s">
        <v>35</v>
      </c>
      <c r="E2784">
        <v>20</v>
      </c>
      <c r="F2784" s="4">
        <v>31.99</v>
      </c>
      <c r="G2784" s="4">
        <f t="shared" si="87"/>
        <v>639.79999999999995</v>
      </c>
      <c r="H2784">
        <v>7</v>
      </c>
      <c r="I2784">
        <v>77</v>
      </c>
      <c r="J2784">
        <v>0</v>
      </c>
      <c r="K2784">
        <v>11</v>
      </c>
      <c r="L2784">
        <v>596</v>
      </c>
    </row>
    <row r="2785" spans="1:12" x14ac:dyDescent="0.35">
      <c r="A2785">
        <f t="shared" ca="1" si="86"/>
        <v>3953855</v>
      </c>
      <c r="B2785" t="s">
        <v>39</v>
      </c>
      <c r="C2785" t="s">
        <v>33</v>
      </c>
      <c r="D2785" s="3" t="s">
        <v>35</v>
      </c>
      <c r="E2785">
        <v>88</v>
      </c>
      <c r="F2785" s="4">
        <v>31.99</v>
      </c>
      <c r="G2785" s="4">
        <f t="shared" si="87"/>
        <v>2815.12</v>
      </c>
      <c r="H2785">
        <v>6</v>
      </c>
      <c r="I2785">
        <v>99</v>
      </c>
      <c r="J2785">
        <v>1</v>
      </c>
      <c r="K2785">
        <v>10</v>
      </c>
      <c r="L2785">
        <v>2675</v>
      </c>
    </row>
    <row r="2786" spans="1:12" x14ac:dyDescent="0.35">
      <c r="A2786">
        <f t="shared" ca="1" si="86"/>
        <v>4585985</v>
      </c>
      <c r="B2786" t="s">
        <v>39</v>
      </c>
      <c r="C2786" t="s">
        <v>33</v>
      </c>
      <c r="D2786" s="3" t="s">
        <v>35</v>
      </c>
      <c r="E2786">
        <v>32</v>
      </c>
      <c r="F2786" s="4">
        <v>31.99</v>
      </c>
      <c r="G2786" s="4">
        <f t="shared" si="87"/>
        <v>1023.68</v>
      </c>
      <c r="H2786">
        <v>3</v>
      </c>
      <c r="I2786">
        <v>93</v>
      </c>
      <c r="J2786">
        <v>4</v>
      </c>
      <c r="K2786">
        <v>4</v>
      </c>
      <c r="L2786">
        <v>2627</v>
      </c>
    </row>
    <row r="2787" spans="1:12" x14ac:dyDescent="0.35">
      <c r="A2787">
        <f t="shared" ca="1" si="86"/>
        <v>2331290</v>
      </c>
      <c r="B2787" t="s">
        <v>39</v>
      </c>
      <c r="C2787" t="s">
        <v>33</v>
      </c>
      <c r="D2787" s="3" t="s">
        <v>35</v>
      </c>
      <c r="E2787">
        <v>102</v>
      </c>
      <c r="F2787" s="4">
        <v>31.99</v>
      </c>
      <c r="G2787" s="4">
        <f t="shared" si="87"/>
        <v>3262.98</v>
      </c>
      <c r="H2787">
        <v>5</v>
      </c>
      <c r="I2787">
        <v>93</v>
      </c>
      <c r="J2787">
        <v>1</v>
      </c>
      <c r="K2787">
        <v>3</v>
      </c>
      <c r="L2787">
        <v>1179</v>
      </c>
    </row>
    <row r="2788" spans="1:12" x14ac:dyDescent="0.35">
      <c r="A2788">
        <f t="shared" ca="1" si="86"/>
        <v>8313967</v>
      </c>
      <c r="B2788" t="s">
        <v>39</v>
      </c>
      <c r="C2788" t="s">
        <v>33</v>
      </c>
      <c r="D2788" s="3" t="s">
        <v>35</v>
      </c>
      <c r="E2788">
        <v>98</v>
      </c>
      <c r="F2788" s="4">
        <v>31.99</v>
      </c>
      <c r="G2788" s="4">
        <f t="shared" si="87"/>
        <v>3135.02</v>
      </c>
      <c r="H2788">
        <v>4</v>
      </c>
      <c r="I2788">
        <v>77</v>
      </c>
      <c r="J2788">
        <v>6</v>
      </c>
      <c r="K2788">
        <v>8</v>
      </c>
      <c r="L2788">
        <v>3284</v>
      </c>
    </row>
    <row r="2789" spans="1:12" x14ac:dyDescent="0.35">
      <c r="A2789">
        <f t="shared" ca="1" si="86"/>
        <v>6482166</v>
      </c>
      <c r="B2789" t="s">
        <v>39</v>
      </c>
      <c r="C2789" t="s">
        <v>33</v>
      </c>
      <c r="D2789" s="3" t="s">
        <v>35</v>
      </c>
      <c r="E2789">
        <v>222</v>
      </c>
      <c r="F2789" s="4">
        <v>31.99</v>
      </c>
      <c r="G2789" s="4">
        <f t="shared" si="87"/>
        <v>7101.78</v>
      </c>
      <c r="H2789">
        <v>7</v>
      </c>
      <c r="I2789">
        <v>72</v>
      </c>
      <c r="J2789">
        <v>3</v>
      </c>
      <c r="K2789">
        <v>10</v>
      </c>
      <c r="L2789">
        <v>4107</v>
      </c>
    </row>
    <row r="2790" spans="1:12" x14ac:dyDescent="0.35">
      <c r="A2790">
        <f t="shared" ca="1" si="86"/>
        <v>3004626</v>
      </c>
      <c r="B2790" t="s">
        <v>39</v>
      </c>
      <c r="C2790" t="s">
        <v>33</v>
      </c>
      <c r="D2790" s="3" t="s">
        <v>35</v>
      </c>
      <c r="E2790">
        <v>98</v>
      </c>
      <c r="F2790" s="4">
        <v>31.99</v>
      </c>
      <c r="G2790" s="4">
        <f t="shared" si="87"/>
        <v>3135.02</v>
      </c>
      <c r="H2790">
        <v>3</v>
      </c>
      <c r="I2790">
        <v>101</v>
      </c>
      <c r="J2790">
        <v>5</v>
      </c>
      <c r="K2790">
        <v>15</v>
      </c>
      <c r="L2790">
        <v>1222</v>
      </c>
    </row>
    <row r="2791" spans="1:12" x14ac:dyDescent="0.35">
      <c r="A2791">
        <f t="shared" ca="1" si="86"/>
        <v>1787659</v>
      </c>
      <c r="B2791" t="s">
        <v>39</v>
      </c>
      <c r="C2791" t="s">
        <v>33</v>
      </c>
      <c r="D2791" s="3" t="s">
        <v>35</v>
      </c>
      <c r="E2791">
        <v>88</v>
      </c>
      <c r="F2791" s="4">
        <v>31.99</v>
      </c>
      <c r="G2791" s="4">
        <f t="shared" si="87"/>
        <v>2815.12</v>
      </c>
      <c r="H2791">
        <v>8</v>
      </c>
      <c r="I2791">
        <v>89</v>
      </c>
      <c r="J2791">
        <v>6</v>
      </c>
      <c r="K2791">
        <v>3</v>
      </c>
      <c r="L2791">
        <v>2641</v>
      </c>
    </row>
    <row r="2792" spans="1:12" x14ac:dyDescent="0.35">
      <c r="A2792">
        <f t="shared" ca="1" si="86"/>
        <v>5976627</v>
      </c>
      <c r="B2792" t="s">
        <v>39</v>
      </c>
      <c r="C2792" t="s">
        <v>33</v>
      </c>
      <c r="D2792" s="3" t="s">
        <v>35</v>
      </c>
      <c r="E2792">
        <v>34</v>
      </c>
      <c r="F2792" s="4">
        <v>31.99</v>
      </c>
      <c r="G2792" s="4">
        <f t="shared" si="87"/>
        <v>1087.6599999999999</v>
      </c>
      <c r="H2792">
        <v>4</v>
      </c>
      <c r="I2792">
        <v>98</v>
      </c>
      <c r="J2792">
        <v>1</v>
      </c>
      <c r="K2792">
        <v>2</v>
      </c>
      <c r="L2792">
        <v>903</v>
      </c>
    </row>
    <row r="2793" spans="1:12" x14ac:dyDescent="0.35">
      <c r="A2793">
        <f t="shared" ca="1" si="86"/>
        <v>6236910</v>
      </c>
      <c r="B2793" t="s">
        <v>39</v>
      </c>
      <c r="C2793" t="s">
        <v>33</v>
      </c>
      <c r="D2793" s="3" t="s">
        <v>35</v>
      </c>
      <c r="E2793">
        <v>54</v>
      </c>
      <c r="F2793" s="4">
        <v>31.99</v>
      </c>
      <c r="G2793" s="4">
        <f t="shared" si="87"/>
        <v>1727.4599999999998</v>
      </c>
      <c r="H2793">
        <v>4</v>
      </c>
      <c r="I2793">
        <v>81</v>
      </c>
      <c r="J2793">
        <v>0</v>
      </c>
      <c r="K2793">
        <v>16</v>
      </c>
      <c r="L2793">
        <v>3796</v>
      </c>
    </row>
    <row r="2794" spans="1:12" x14ac:dyDescent="0.35">
      <c r="A2794">
        <f t="shared" ca="1" si="86"/>
        <v>8909591</v>
      </c>
      <c r="B2794" t="s">
        <v>39</v>
      </c>
      <c r="C2794" t="s">
        <v>33</v>
      </c>
      <c r="D2794" s="3" t="s">
        <v>35</v>
      </c>
      <c r="E2794">
        <v>304</v>
      </c>
      <c r="F2794" s="4">
        <v>31.99</v>
      </c>
      <c r="G2794" s="4">
        <f t="shared" si="87"/>
        <v>9724.9599999999991</v>
      </c>
      <c r="H2794">
        <v>8</v>
      </c>
      <c r="I2794">
        <v>90</v>
      </c>
      <c r="J2794">
        <v>6</v>
      </c>
      <c r="K2794">
        <v>5</v>
      </c>
      <c r="L2794">
        <v>4340</v>
      </c>
    </row>
    <row r="2795" spans="1:12" x14ac:dyDescent="0.35">
      <c r="A2795">
        <f t="shared" ca="1" si="86"/>
        <v>6887544</v>
      </c>
      <c r="B2795" t="s">
        <v>39</v>
      </c>
      <c r="C2795" t="s">
        <v>33</v>
      </c>
      <c r="D2795" s="3" t="s">
        <v>35</v>
      </c>
      <c r="E2795">
        <v>348</v>
      </c>
      <c r="F2795" s="4">
        <v>31.99</v>
      </c>
      <c r="G2795" s="4">
        <f t="shared" si="87"/>
        <v>11132.519999999999</v>
      </c>
      <c r="H2795">
        <v>5</v>
      </c>
      <c r="I2795">
        <v>69</v>
      </c>
      <c r="J2795">
        <v>1</v>
      </c>
      <c r="K2795">
        <v>2</v>
      </c>
      <c r="L2795">
        <v>5449</v>
      </c>
    </row>
    <row r="2796" spans="1:12" x14ac:dyDescent="0.35">
      <c r="A2796">
        <f t="shared" ca="1" si="86"/>
        <v>991075</v>
      </c>
      <c r="B2796" t="s">
        <v>39</v>
      </c>
      <c r="C2796" t="s">
        <v>33</v>
      </c>
      <c r="D2796" s="3" t="s">
        <v>35</v>
      </c>
      <c r="E2796">
        <v>77</v>
      </c>
      <c r="F2796" s="4">
        <v>31.99</v>
      </c>
      <c r="G2796" s="4">
        <f t="shared" si="87"/>
        <v>2463.23</v>
      </c>
      <c r="H2796">
        <v>4</v>
      </c>
      <c r="I2796">
        <v>70</v>
      </c>
      <c r="J2796">
        <v>5</v>
      </c>
      <c r="K2796">
        <v>8</v>
      </c>
      <c r="L2796">
        <v>254</v>
      </c>
    </row>
    <row r="2797" spans="1:12" x14ac:dyDescent="0.35">
      <c r="A2797">
        <f t="shared" ca="1" si="86"/>
        <v>992133</v>
      </c>
      <c r="B2797" t="s">
        <v>39</v>
      </c>
      <c r="C2797" t="s">
        <v>33</v>
      </c>
      <c r="D2797" s="3" t="s">
        <v>35</v>
      </c>
      <c r="E2797">
        <v>348</v>
      </c>
      <c r="F2797" s="4">
        <v>31.99</v>
      </c>
      <c r="G2797" s="4">
        <f t="shared" si="87"/>
        <v>11132.519999999999</v>
      </c>
      <c r="H2797">
        <v>4</v>
      </c>
      <c r="I2797">
        <v>77</v>
      </c>
      <c r="J2797">
        <v>1</v>
      </c>
      <c r="K2797">
        <v>6</v>
      </c>
      <c r="L2797">
        <v>5881</v>
      </c>
    </row>
    <row r="2798" spans="1:12" x14ac:dyDescent="0.35">
      <c r="A2798">
        <f t="shared" ca="1" si="86"/>
        <v>258566</v>
      </c>
      <c r="B2798" t="s">
        <v>39</v>
      </c>
      <c r="C2798" t="s">
        <v>33</v>
      </c>
      <c r="D2798" s="3" t="s">
        <v>35</v>
      </c>
      <c r="E2798">
        <v>39</v>
      </c>
      <c r="F2798" s="4">
        <v>31.99</v>
      </c>
      <c r="G2798" s="4">
        <f t="shared" si="87"/>
        <v>1247.6099999999999</v>
      </c>
      <c r="H2798">
        <v>8</v>
      </c>
      <c r="I2798">
        <v>73</v>
      </c>
      <c r="J2798">
        <v>3</v>
      </c>
      <c r="K2798">
        <v>2</v>
      </c>
      <c r="L2798">
        <v>903</v>
      </c>
    </row>
    <row r="2799" spans="1:12" x14ac:dyDescent="0.35">
      <c r="A2799">
        <f t="shared" ca="1" si="86"/>
        <v>3524141</v>
      </c>
      <c r="B2799" t="s">
        <v>39</v>
      </c>
      <c r="C2799" t="s">
        <v>33</v>
      </c>
      <c r="D2799" s="3" t="s">
        <v>35</v>
      </c>
      <c r="E2799">
        <v>89</v>
      </c>
      <c r="F2799" s="4">
        <v>31.99</v>
      </c>
      <c r="G2799" s="4">
        <f t="shared" si="87"/>
        <v>2847.1099999999997</v>
      </c>
      <c r="H2799">
        <v>6</v>
      </c>
      <c r="I2799">
        <v>75</v>
      </c>
      <c r="J2799">
        <v>0</v>
      </c>
      <c r="K2799">
        <v>12</v>
      </c>
      <c r="L2799">
        <v>710</v>
      </c>
    </row>
    <row r="2800" spans="1:12" x14ac:dyDescent="0.35">
      <c r="A2800">
        <f t="shared" ca="1" si="86"/>
        <v>3570454</v>
      </c>
      <c r="B2800" t="s">
        <v>39</v>
      </c>
      <c r="C2800" t="s">
        <v>33</v>
      </c>
      <c r="D2800" s="3" t="s">
        <v>35</v>
      </c>
      <c r="E2800">
        <v>30</v>
      </c>
      <c r="F2800" s="4">
        <v>31.99</v>
      </c>
      <c r="G2800" s="4">
        <f t="shared" si="87"/>
        <v>959.69999999999993</v>
      </c>
      <c r="H2800">
        <v>5</v>
      </c>
      <c r="I2800">
        <v>98</v>
      </c>
      <c r="J2800">
        <v>4</v>
      </c>
      <c r="K2800">
        <v>15</v>
      </c>
      <c r="L2800">
        <v>2347</v>
      </c>
    </row>
    <row r="2801" spans="1:12" x14ac:dyDescent="0.35">
      <c r="A2801">
        <f t="shared" ca="1" si="86"/>
        <v>2318154</v>
      </c>
      <c r="B2801" t="s">
        <v>39</v>
      </c>
      <c r="C2801" t="s">
        <v>33</v>
      </c>
      <c r="D2801" s="3" t="s">
        <v>35</v>
      </c>
      <c r="E2801">
        <v>-4</v>
      </c>
      <c r="F2801" s="4">
        <v>31.99</v>
      </c>
      <c r="G2801" s="4">
        <f t="shared" si="87"/>
        <v>-127.96</v>
      </c>
      <c r="H2801">
        <v>4</v>
      </c>
      <c r="I2801">
        <v>82</v>
      </c>
      <c r="J2801">
        <v>4</v>
      </c>
      <c r="K2801">
        <v>7</v>
      </c>
      <c r="L2801">
        <v>3482</v>
      </c>
    </row>
    <row r="2802" spans="1:12" x14ac:dyDescent="0.35">
      <c r="A2802">
        <f t="shared" ca="1" si="86"/>
        <v>5378677</v>
      </c>
      <c r="B2802" t="s">
        <v>39</v>
      </c>
      <c r="C2802" t="s">
        <v>33</v>
      </c>
      <c r="D2802" s="3" t="s">
        <v>35</v>
      </c>
      <c r="E2802">
        <v>388</v>
      </c>
      <c r="F2802" s="4">
        <v>31.99</v>
      </c>
      <c r="G2802" s="4">
        <f t="shared" si="87"/>
        <v>12412.119999999999</v>
      </c>
      <c r="H2802">
        <v>7</v>
      </c>
      <c r="I2802">
        <v>98</v>
      </c>
      <c r="J2802">
        <v>5</v>
      </c>
      <c r="K2802">
        <v>5</v>
      </c>
      <c r="L2802">
        <v>5900</v>
      </c>
    </row>
    <row r="2803" spans="1:12" x14ac:dyDescent="0.35">
      <c r="A2803">
        <f t="shared" ca="1" si="86"/>
        <v>4730372</v>
      </c>
      <c r="B2803" t="s">
        <v>39</v>
      </c>
      <c r="C2803" t="s">
        <v>33</v>
      </c>
      <c r="D2803" s="3" t="s">
        <v>35</v>
      </c>
      <c r="E2803">
        <v>56</v>
      </c>
      <c r="F2803" s="4">
        <v>31.99</v>
      </c>
      <c r="G2803" s="4">
        <f t="shared" si="87"/>
        <v>1791.4399999999998</v>
      </c>
      <c r="H2803">
        <v>3</v>
      </c>
      <c r="I2803">
        <v>105</v>
      </c>
      <c r="J2803">
        <v>1</v>
      </c>
      <c r="K2803">
        <v>7</v>
      </c>
      <c r="L2803">
        <v>189</v>
      </c>
    </row>
    <row r="2804" spans="1:12" x14ac:dyDescent="0.35">
      <c r="A2804">
        <f t="shared" ca="1" si="86"/>
        <v>2244422</v>
      </c>
      <c r="B2804" t="s">
        <v>39</v>
      </c>
      <c r="C2804" t="s">
        <v>33</v>
      </c>
      <c r="D2804" s="3" t="s">
        <v>35</v>
      </c>
      <c r="E2804">
        <v>369</v>
      </c>
      <c r="F2804" s="4">
        <v>31.99</v>
      </c>
      <c r="G2804" s="4">
        <f t="shared" si="87"/>
        <v>11804.31</v>
      </c>
      <c r="H2804">
        <v>7</v>
      </c>
      <c r="I2804">
        <v>71</v>
      </c>
      <c r="J2804">
        <v>1</v>
      </c>
      <c r="K2804">
        <v>12</v>
      </c>
      <c r="L2804">
        <v>5784</v>
      </c>
    </row>
    <row r="2805" spans="1:12" x14ac:dyDescent="0.35">
      <c r="A2805">
        <f t="shared" ca="1" si="86"/>
        <v>4974483</v>
      </c>
      <c r="B2805" t="s">
        <v>39</v>
      </c>
      <c r="C2805" t="s">
        <v>33</v>
      </c>
      <c r="D2805" s="3" t="s">
        <v>35</v>
      </c>
      <c r="E2805">
        <v>126</v>
      </c>
      <c r="F2805" s="4">
        <v>31.99</v>
      </c>
      <c r="G2805" s="4">
        <f t="shared" si="87"/>
        <v>4030.74</v>
      </c>
      <c r="H2805">
        <v>5</v>
      </c>
      <c r="I2805">
        <v>106</v>
      </c>
      <c r="J2805">
        <v>0</v>
      </c>
      <c r="K2805">
        <v>11</v>
      </c>
      <c r="L2805">
        <v>2869</v>
      </c>
    </row>
    <row r="2806" spans="1:12" x14ac:dyDescent="0.35">
      <c r="A2806">
        <f t="shared" ca="1" si="86"/>
        <v>1465004</v>
      </c>
      <c r="B2806" t="s">
        <v>39</v>
      </c>
      <c r="C2806" t="s">
        <v>33</v>
      </c>
      <c r="D2806" s="3" t="s">
        <v>35</v>
      </c>
      <c r="E2806">
        <v>94</v>
      </c>
      <c r="F2806" s="4">
        <v>31.99</v>
      </c>
      <c r="G2806" s="4">
        <f t="shared" si="87"/>
        <v>3007.06</v>
      </c>
      <c r="H2806">
        <v>6</v>
      </c>
      <c r="I2806">
        <v>103</v>
      </c>
      <c r="J2806">
        <v>0</v>
      </c>
      <c r="K2806">
        <v>2</v>
      </c>
      <c r="L2806">
        <v>3216</v>
      </c>
    </row>
    <row r="2807" spans="1:12" x14ac:dyDescent="0.35">
      <c r="A2807">
        <f t="shared" ca="1" si="86"/>
        <v>5100297</v>
      </c>
      <c r="B2807" t="s">
        <v>39</v>
      </c>
      <c r="C2807" t="s">
        <v>33</v>
      </c>
      <c r="D2807" s="3" t="s">
        <v>35</v>
      </c>
      <c r="E2807">
        <v>322</v>
      </c>
      <c r="F2807" s="4">
        <v>31.99</v>
      </c>
      <c r="G2807" s="4">
        <f t="shared" si="87"/>
        <v>10300.779999999999</v>
      </c>
      <c r="H2807">
        <v>8</v>
      </c>
      <c r="I2807">
        <v>96</v>
      </c>
      <c r="J2807">
        <v>5</v>
      </c>
      <c r="K2807">
        <v>4</v>
      </c>
      <c r="L2807">
        <v>4054</v>
      </c>
    </row>
    <row r="2808" spans="1:12" x14ac:dyDescent="0.35">
      <c r="A2808">
        <f t="shared" ca="1" si="86"/>
        <v>5440745</v>
      </c>
      <c r="B2808" t="s">
        <v>39</v>
      </c>
      <c r="C2808" t="s">
        <v>33</v>
      </c>
      <c r="D2808" s="3" t="s">
        <v>35</v>
      </c>
      <c r="E2808">
        <v>355</v>
      </c>
      <c r="F2808" s="4">
        <v>31.99</v>
      </c>
      <c r="G2808" s="4">
        <f t="shared" si="87"/>
        <v>11356.449999999999</v>
      </c>
      <c r="H2808">
        <v>7</v>
      </c>
      <c r="I2808">
        <v>85</v>
      </c>
      <c r="J2808">
        <v>2</v>
      </c>
      <c r="K2808">
        <v>5</v>
      </c>
      <c r="L2808">
        <v>5892</v>
      </c>
    </row>
    <row r="2809" spans="1:12" x14ac:dyDescent="0.35">
      <c r="A2809">
        <f t="shared" ca="1" si="86"/>
        <v>7493361</v>
      </c>
      <c r="B2809" t="s">
        <v>39</v>
      </c>
      <c r="C2809" t="s">
        <v>33</v>
      </c>
      <c r="D2809" s="3" t="s">
        <v>35</v>
      </c>
      <c r="E2809">
        <v>49</v>
      </c>
      <c r="F2809" s="4">
        <v>31.99</v>
      </c>
      <c r="G2809" s="4">
        <f t="shared" si="87"/>
        <v>1567.51</v>
      </c>
      <c r="H2809">
        <v>5</v>
      </c>
      <c r="I2809">
        <v>81</v>
      </c>
      <c r="J2809">
        <v>4</v>
      </c>
      <c r="K2809">
        <v>14</v>
      </c>
      <c r="L2809">
        <v>3240</v>
      </c>
    </row>
    <row r="2810" spans="1:12" x14ac:dyDescent="0.35">
      <c r="A2810">
        <f t="shared" ca="1" si="86"/>
        <v>8688280</v>
      </c>
      <c r="B2810" t="s">
        <v>39</v>
      </c>
      <c r="C2810" t="s">
        <v>33</v>
      </c>
      <c r="D2810" s="3" t="s">
        <v>35</v>
      </c>
      <c r="E2810">
        <v>11</v>
      </c>
      <c r="F2810" s="4">
        <v>31.99</v>
      </c>
      <c r="G2810" s="4">
        <f t="shared" si="87"/>
        <v>351.89</v>
      </c>
      <c r="H2810">
        <v>5</v>
      </c>
      <c r="I2810">
        <v>97</v>
      </c>
      <c r="J2810">
        <v>4</v>
      </c>
      <c r="K2810">
        <v>11</v>
      </c>
      <c r="L2810">
        <v>1061</v>
      </c>
    </row>
    <row r="2811" spans="1:12" x14ac:dyDescent="0.35">
      <c r="A2811">
        <f t="shared" ca="1" si="86"/>
        <v>8267806</v>
      </c>
      <c r="B2811" t="s">
        <v>39</v>
      </c>
      <c r="C2811" t="s">
        <v>33</v>
      </c>
      <c r="D2811" s="3" t="s">
        <v>35</v>
      </c>
      <c r="E2811">
        <v>269</v>
      </c>
      <c r="F2811" s="4">
        <v>31.99</v>
      </c>
      <c r="G2811" s="4">
        <f t="shared" si="87"/>
        <v>8605.31</v>
      </c>
      <c r="H2811">
        <v>3</v>
      </c>
      <c r="I2811">
        <v>98</v>
      </c>
      <c r="J2811">
        <v>3</v>
      </c>
      <c r="K2811">
        <v>6</v>
      </c>
      <c r="L2811">
        <v>5690</v>
      </c>
    </row>
    <row r="2812" spans="1:12" x14ac:dyDescent="0.35">
      <c r="A2812">
        <f t="shared" ca="1" si="86"/>
        <v>7614927</v>
      </c>
      <c r="B2812" t="s">
        <v>39</v>
      </c>
      <c r="C2812" t="s">
        <v>33</v>
      </c>
      <c r="D2812" s="3" t="s">
        <v>35</v>
      </c>
      <c r="E2812">
        <v>346</v>
      </c>
      <c r="F2812" s="4">
        <v>31.99</v>
      </c>
      <c r="G2812" s="4">
        <f t="shared" si="87"/>
        <v>11068.539999999999</v>
      </c>
      <c r="H2812">
        <v>6</v>
      </c>
      <c r="I2812">
        <v>104</v>
      </c>
      <c r="J2812">
        <v>1</v>
      </c>
      <c r="K2812">
        <v>7</v>
      </c>
      <c r="L2812">
        <v>5050</v>
      </c>
    </row>
    <row r="2813" spans="1:12" x14ac:dyDescent="0.35">
      <c r="A2813">
        <f t="shared" ca="1" si="86"/>
        <v>8998101</v>
      </c>
      <c r="B2813" t="s">
        <v>39</v>
      </c>
      <c r="C2813" t="s">
        <v>33</v>
      </c>
      <c r="D2813" s="3" t="s">
        <v>35</v>
      </c>
      <c r="E2813">
        <v>45</v>
      </c>
      <c r="F2813" s="4">
        <v>31.99</v>
      </c>
      <c r="G2813" s="4">
        <f t="shared" si="87"/>
        <v>1439.55</v>
      </c>
      <c r="H2813">
        <v>6</v>
      </c>
      <c r="I2813">
        <v>102</v>
      </c>
      <c r="J2813">
        <v>2</v>
      </c>
      <c r="K2813">
        <v>16</v>
      </c>
      <c r="L2813">
        <v>3060</v>
      </c>
    </row>
    <row r="2814" spans="1:12" x14ac:dyDescent="0.35">
      <c r="A2814">
        <f t="shared" ca="1" si="86"/>
        <v>9295358</v>
      </c>
      <c r="B2814" t="s">
        <v>39</v>
      </c>
      <c r="C2814" t="s">
        <v>33</v>
      </c>
      <c r="D2814" s="3" t="s">
        <v>35</v>
      </c>
      <c r="E2814">
        <v>347</v>
      </c>
      <c r="F2814" s="4">
        <v>31.99</v>
      </c>
      <c r="G2814" s="4">
        <f t="shared" si="87"/>
        <v>11100.529999999999</v>
      </c>
      <c r="H2814">
        <v>8</v>
      </c>
      <c r="I2814">
        <v>74</v>
      </c>
      <c r="J2814">
        <v>5</v>
      </c>
      <c r="K2814">
        <v>13</v>
      </c>
      <c r="L2814">
        <v>5191</v>
      </c>
    </row>
    <row r="2815" spans="1:12" x14ac:dyDescent="0.35">
      <c r="A2815">
        <f t="shared" ca="1" si="86"/>
        <v>9760190</v>
      </c>
      <c r="B2815" t="s">
        <v>39</v>
      </c>
      <c r="C2815" t="s">
        <v>33</v>
      </c>
      <c r="D2815" s="3" t="s">
        <v>35</v>
      </c>
      <c r="E2815">
        <v>48</v>
      </c>
      <c r="F2815" s="4">
        <v>31.99</v>
      </c>
      <c r="G2815" s="4">
        <f t="shared" si="87"/>
        <v>1535.52</v>
      </c>
      <c r="H2815">
        <v>3</v>
      </c>
      <c r="I2815">
        <v>102</v>
      </c>
      <c r="J2815">
        <v>6</v>
      </c>
      <c r="K2815">
        <v>16</v>
      </c>
      <c r="L2815">
        <v>1447</v>
      </c>
    </row>
    <row r="2816" spans="1:12" x14ac:dyDescent="0.35">
      <c r="A2816">
        <f t="shared" ca="1" si="86"/>
        <v>9798101</v>
      </c>
      <c r="B2816" t="s">
        <v>39</v>
      </c>
      <c r="C2816" t="s">
        <v>33</v>
      </c>
      <c r="D2816" s="3" t="s">
        <v>35</v>
      </c>
      <c r="E2816">
        <v>353</v>
      </c>
      <c r="F2816" s="4">
        <v>31.99</v>
      </c>
      <c r="G2816" s="4">
        <f t="shared" si="87"/>
        <v>11292.47</v>
      </c>
      <c r="H2816">
        <v>6</v>
      </c>
      <c r="I2816">
        <v>101</v>
      </c>
      <c r="J2816">
        <v>2</v>
      </c>
      <c r="K2816">
        <v>3</v>
      </c>
      <c r="L2816">
        <v>5210</v>
      </c>
    </row>
    <row r="2817" spans="1:12" x14ac:dyDescent="0.35">
      <c r="A2817">
        <f t="shared" ca="1" si="86"/>
        <v>2065838</v>
      </c>
      <c r="B2817" t="s">
        <v>39</v>
      </c>
      <c r="C2817" t="s">
        <v>33</v>
      </c>
      <c r="D2817" s="3" t="s">
        <v>35</v>
      </c>
      <c r="E2817">
        <v>386</v>
      </c>
      <c r="F2817" s="4">
        <v>31.99</v>
      </c>
      <c r="G2817" s="4">
        <f t="shared" si="87"/>
        <v>12348.14</v>
      </c>
      <c r="H2817">
        <v>7</v>
      </c>
      <c r="I2817">
        <v>86</v>
      </c>
      <c r="J2817">
        <v>4</v>
      </c>
      <c r="K2817">
        <v>9</v>
      </c>
      <c r="L2817">
        <v>5480</v>
      </c>
    </row>
    <row r="2818" spans="1:12" x14ac:dyDescent="0.35">
      <c r="A2818">
        <f t="shared" ca="1" si="86"/>
        <v>2337250</v>
      </c>
      <c r="B2818" t="s">
        <v>39</v>
      </c>
      <c r="C2818" t="s">
        <v>33</v>
      </c>
      <c r="D2818" s="3" t="s">
        <v>35</v>
      </c>
      <c r="E2818">
        <v>97</v>
      </c>
      <c r="F2818" s="4">
        <v>31.99</v>
      </c>
      <c r="G2818" s="4">
        <f t="shared" si="87"/>
        <v>3103.0299999999997</v>
      </c>
      <c r="H2818">
        <v>8</v>
      </c>
      <c r="I2818">
        <v>100</v>
      </c>
      <c r="J2818">
        <v>2</v>
      </c>
      <c r="K2818">
        <v>10</v>
      </c>
      <c r="L2818">
        <v>1690</v>
      </c>
    </row>
    <row r="2819" spans="1:12" x14ac:dyDescent="0.35">
      <c r="A2819">
        <f t="shared" ca="1" si="86"/>
        <v>2548490</v>
      </c>
      <c r="B2819" t="s">
        <v>39</v>
      </c>
      <c r="C2819" t="s">
        <v>33</v>
      </c>
      <c r="D2819" s="3" t="s">
        <v>35</v>
      </c>
      <c r="E2819">
        <v>340</v>
      </c>
      <c r="F2819" s="4">
        <v>31.99</v>
      </c>
      <c r="G2819" s="4">
        <f t="shared" si="87"/>
        <v>10876.6</v>
      </c>
      <c r="H2819">
        <v>3</v>
      </c>
      <c r="I2819">
        <v>81</v>
      </c>
      <c r="J2819">
        <v>4</v>
      </c>
      <c r="K2819">
        <v>12</v>
      </c>
      <c r="L2819">
        <v>5595</v>
      </c>
    </row>
    <row r="2820" spans="1:12" x14ac:dyDescent="0.35">
      <c r="A2820">
        <f t="shared" ca="1" si="86"/>
        <v>9416468</v>
      </c>
      <c r="B2820" t="s">
        <v>39</v>
      </c>
      <c r="C2820" t="s">
        <v>33</v>
      </c>
      <c r="D2820" s="3" t="s">
        <v>35</v>
      </c>
      <c r="E2820">
        <v>355</v>
      </c>
      <c r="F2820" s="4">
        <v>31.99</v>
      </c>
      <c r="G2820" s="4">
        <f t="shared" si="87"/>
        <v>11356.449999999999</v>
      </c>
      <c r="H2820">
        <v>4</v>
      </c>
      <c r="I2820">
        <v>106</v>
      </c>
      <c r="J2820">
        <v>0</v>
      </c>
      <c r="K2820">
        <v>7</v>
      </c>
      <c r="L2820">
        <v>5622</v>
      </c>
    </row>
    <row r="2821" spans="1:12" x14ac:dyDescent="0.35">
      <c r="A2821">
        <f t="shared" ca="1" si="86"/>
        <v>4576242</v>
      </c>
      <c r="B2821" t="s">
        <v>39</v>
      </c>
      <c r="C2821" t="s">
        <v>33</v>
      </c>
      <c r="D2821" s="3" t="s">
        <v>35</v>
      </c>
      <c r="E2821">
        <v>338</v>
      </c>
      <c r="F2821" s="4">
        <v>31.99</v>
      </c>
      <c r="G2821" s="4">
        <f t="shared" si="87"/>
        <v>10812.619999999999</v>
      </c>
      <c r="H2821">
        <v>6</v>
      </c>
      <c r="I2821">
        <v>86</v>
      </c>
      <c r="J2821">
        <v>1</v>
      </c>
      <c r="K2821">
        <v>11</v>
      </c>
      <c r="L2821">
        <v>4008</v>
      </c>
    </row>
    <row r="2822" spans="1:12" x14ac:dyDescent="0.35">
      <c r="A2822">
        <f t="shared" ref="A2822:A2885" ca="1" si="88">RANDBETWEEN(1,10000000)</f>
        <v>2712548</v>
      </c>
      <c r="B2822" t="s">
        <v>39</v>
      </c>
      <c r="C2822" t="s">
        <v>33</v>
      </c>
      <c r="D2822" s="3" t="s">
        <v>35</v>
      </c>
      <c r="E2822">
        <v>107</v>
      </c>
      <c r="F2822" s="4">
        <v>31.99</v>
      </c>
      <c r="G2822" s="4">
        <f t="shared" ref="G2822:G2885" si="89">E2822*F2822</f>
        <v>3422.93</v>
      </c>
      <c r="H2822">
        <v>6</v>
      </c>
      <c r="I2822">
        <v>106</v>
      </c>
      <c r="J2822">
        <v>6</v>
      </c>
      <c r="K2822">
        <v>15</v>
      </c>
      <c r="L2822">
        <v>1530</v>
      </c>
    </row>
    <row r="2823" spans="1:12" x14ac:dyDescent="0.35">
      <c r="A2823">
        <f t="shared" ca="1" si="88"/>
        <v>8563098</v>
      </c>
      <c r="B2823" t="s">
        <v>39</v>
      </c>
      <c r="C2823" t="s">
        <v>33</v>
      </c>
      <c r="D2823" s="3" t="s">
        <v>35</v>
      </c>
      <c r="E2823">
        <v>363</v>
      </c>
      <c r="F2823" s="4">
        <v>31.99</v>
      </c>
      <c r="G2823" s="4">
        <f t="shared" si="89"/>
        <v>11612.369999999999</v>
      </c>
      <c r="H2823">
        <v>8</v>
      </c>
      <c r="I2823">
        <v>77</v>
      </c>
      <c r="J2823">
        <v>2</v>
      </c>
      <c r="K2823">
        <v>12</v>
      </c>
      <c r="L2823">
        <v>5010</v>
      </c>
    </row>
    <row r="2824" spans="1:12" x14ac:dyDescent="0.35">
      <c r="A2824">
        <f t="shared" ca="1" si="88"/>
        <v>6678451</v>
      </c>
      <c r="B2824" t="s">
        <v>39</v>
      </c>
      <c r="C2824" t="s">
        <v>33</v>
      </c>
      <c r="D2824" s="3" t="s">
        <v>35</v>
      </c>
      <c r="E2824">
        <v>329</v>
      </c>
      <c r="F2824" s="4">
        <v>31.99</v>
      </c>
      <c r="G2824" s="4">
        <f t="shared" si="89"/>
        <v>10524.71</v>
      </c>
      <c r="H2824">
        <v>4</v>
      </c>
      <c r="I2824">
        <v>84</v>
      </c>
      <c r="J2824">
        <v>6</v>
      </c>
      <c r="K2824">
        <v>14</v>
      </c>
      <c r="L2824">
        <v>4015</v>
      </c>
    </row>
    <row r="2825" spans="1:12" x14ac:dyDescent="0.35">
      <c r="A2825">
        <f t="shared" ca="1" si="88"/>
        <v>2065995</v>
      </c>
      <c r="B2825" t="s">
        <v>39</v>
      </c>
      <c r="C2825" t="s">
        <v>33</v>
      </c>
      <c r="D2825" s="3" t="s">
        <v>35</v>
      </c>
      <c r="E2825">
        <v>285</v>
      </c>
      <c r="F2825" s="4">
        <v>31.99</v>
      </c>
      <c r="G2825" s="4">
        <f t="shared" si="89"/>
        <v>9117.15</v>
      </c>
      <c r="H2825">
        <v>3</v>
      </c>
      <c r="I2825">
        <v>77</v>
      </c>
      <c r="J2825">
        <v>6</v>
      </c>
      <c r="K2825">
        <v>15</v>
      </c>
      <c r="L2825">
        <v>4106</v>
      </c>
    </row>
    <row r="2826" spans="1:12" x14ac:dyDescent="0.35">
      <c r="A2826">
        <f t="shared" ca="1" si="88"/>
        <v>4960640</v>
      </c>
      <c r="B2826" t="s">
        <v>39</v>
      </c>
      <c r="C2826" t="s">
        <v>33</v>
      </c>
      <c r="D2826" s="3" t="s">
        <v>35</v>
      </c>
      <c r="E2826">
        <v>2</v>
      </c>
      <c r="F2826" s="4">
        <v>31.99</v>
      </c>
      <c r="G2826" s="4">
        <f t="shared" si="89"/>
        <v>63.98</v>
      </c>
      <c r="H2826">
        <v>3</v>
      </c>
      <c r="I2826">
        <v>74</v>
      </c>
      <c r="J2826">
        <v>3</v>
      </c>
      <c r="K2826">
        <v>5</v>
      </c>
      <c r="L2826">
        <v>2447</v>
      </c>
    </row>
    <row r="2827" spans="1:12" x14ac:dyDescent="0.35">
      <c r="A2827">
        <f t="shared" ca="1" si="88"/>
        <v>9905960</v>
      </c>
      <c r="B2827" t="s">
        <v>39</v>
      </c>
      <c r="C2827" t="s">
        <v>33</v>
      </c>
      <c r="D2827" s="3" t="s">
        <v>35</v>
      </c>
      <c r="E2827">
        <v>381</v>
      </c>
      <c r="F2827" s="4">
        <v>31.99</v>
      </c>
      <c r="G2827" s="4">
        <f t="shared" si="89"/>
        <v>12188.189999999999</v>
      </c>
      <c r="H2827">
        <v>6</v>
      </c>
      <c r="I2827">
        <v>102</v>
      </c>
      <c r="J2827">
        <v>4</v>
      </c>
      <c r="K2827">
        <v>13</v>
      </c>
      <c r="L2827">
        <v>5265</v>
      </c>
    </row>
    <row r="2828" spans="1:12" x14ac:dyDescent="0.35">
      <c r="A2828">
        <f t="shared" ca="1" si="88"/>
        <v>1656226</v>
      </c>
      <c r="B2828" t="s">
        <v>39</v>
      </c>
      <c r="C2828" t="s">
        <v>33</v>
      </c>
      <c r="D2828" s="3" t="s">
        <v>35</v>
      </c>
      <c r="E2828">
        <v>77</v>
      </c>
      <c r="F2828" s="4">
        <v>31.99</v>
      </c>
      <c r="G2828" s="4">
        <f t="shared" si="89"/>
        <v>2463.23</v>
      </c>
      <c r="H2828">
        <v>8</v>
      </c>
      <c r="I2828">
        <v>83</v>
      </c>
      <c r="J2828">
        <v>5</v>
      </c>
      <c r="K2828">
        <v>7</v>
      </c>
      <c r="L2828">
        <v>1166</v>
      </c>
    </row>
    <row r="2829" spans="1:12" x14ac:dyDescent="0.35">
      <c r="A2829">
        <f t="shared" ca="1" si="88"/>
        <v>2724323</v>
      </c>
      <c r="B2829" t="s">
        <v>39</v>
      </c>
      <c r="C2829" t="s">
        <v>33</v>
      </c>
      <c r="D2829" s="3" t="s">
        <v>35</v>
      </c>
      <c r="E2829">
        <v>79</v>
      </c>
      <c r="F2829" s="4">
        <v>31.99</v>
      </c>
      <c r="G2829" s="4">
        <f t="shared" si="89"/>
        <v>2527.21</v>
      </c>
      <c r="H2829">
        <v>7</v>
      </c>
      <c r="I2829">
        <v>75</v>
      </c>
      <c r="J2829">
        <v>6</v>
      </c>
      <c r="K2829">
        <v>14</v>
      </c>
      <c r="L2829">
        <v>1538</v>
      </c>
    </row>
    <row r="2830" spans="1:12" x14ac:dyDescent="0.35">
      <c r="A2830">
        <f t="shared" ca="1" si="88"/>
        <v>8594056</v>
      </c>
      <c r="B2830" t="s">
        <v>39</v>
      </c>
      <c r="C2830" t="s">
        <v>33</v>
      </c>
      <c r="D2830" s="3" t="s">
        <v>35</v>
      </c>
      <c r="E2830">
        <v>348</v>
      </c>
      <c r="F2830" s="4">
        <v>31.99</v>
      </c>
      <c r="G2830" s="4">
        <f t="shared" si="89"/>
        <v>11132.519999999999</v>
      </c>
      <c r="H2830">
        <v>7</v>
      </c>
      <c r="I2830">
        <v>105</v>
      </c>
      <c r="J2830">
        <v>6</v>
      </c>
      <c r="K2830">
        <v>7</v>
      </c>
      <c r="L2830">
        <v>5307</v>
      </c>
    </row>
    <row r="2831" spans="1:12" x14ac:dyDescent="0.35">
      <c r="A2831">
        <f t="shared" ca="1" si="88"/>
        <v>5065977</v>
      </c>
      <c r="B2831" t="s">
        <v>39</v>
      </c>
      <c r="C2831" t="s">
        <v>33</v>
      </c>
      <c r="D2831" s="3" t="s">
        <v>35</v>
      </c>
      <c r="E2831">
        <v>401</v>
      </c>
      <c r="F2831" s="4">
        <v>31.99</v>
      </c>
      <c r="G2831" s="4">
        <f t="shared" si="89"/>
        <v>12827.99</v>
      </c>
      <c r="H2831">
        <v>5</v>
      </c>
      <c r="I2831">
        <v>85</v>
      </c>
      <c r="J2831">
        <v>6</v>
      </c>
      <c r="K2831">
        <v>14</v>
      </c>
      <c r="L2831">
        <v>5179</v>
      </c>
    </row>
    <row r="2832" spans="1:12" x14ac:dyDescent="0.35">
      <c r="A2832">
        <f t="shared" ca="1" si="88"/>
        <v>2114947</v>
      </c>
      <c r="B2832" t="s">
        <v>39</v>
      </c>
      <c r="C2832" t="s">
        <v>33</v>
      </c>
      <c r="D2832" s="3" t="s">
        <v>35</v>
      </c>
      <c r="E2832">
        <v>45</v>
      </c>
      <c r="F2832" s="4">
        <v>31.99</v>
      </c>
      <c r="G2832" s="4">
        <f t="shared" si="89"/>
        <v>1439.55</v>
      </c>
      <c r="H2832">
        <v>5</v>
      </c>
      <c r="I2832">
        <v>69</v>
      </c>
      <c r="J2832">
        <v>2</v>
      </c>
      <c r="K2832">
        <v>13</v>
      </c>
      <c r="L2832">
        <v>1312</v>
      </c>
    </row>
    <row r="2833" spans="1:12" x14ac:dyDescent="0.35">
      <c r="A2833">
        <f t="shared" ca="1" si="88"/>
        <v>1724763</v>
      </c>
      <c r="B2833" t="s">
        <v>39</v>
      </c>
      <c r="C2833" t="s">
        <v>33</v>
      </c>
      <c r="D2833" s="3" t="s">
        <v>35</v>
      </c>
      <c r="E2833">
        <v>100</v>
      </c>
      <c r="F2833" s="4">
        <v>31.99</v>
      </c>
      <c r="G2833" s="4">
        <f t="shared" si="89"/>
        <v>3199</v>
      </c>
      <c r="H2833">
        <v>7</v>
      </c>
      <c r="I2833">
        <v>105</v>
      </c>
      <c r="J2833">
        <v>1</v>
      </c>
      <c r="K2833">
        <v>10</v>
      </c>
      <c r="L2833">
        <v>2232</v>
      </c>
    </row>
    <row r="2834" spans="1:12" x14ac:dyDescent="0.35">
      <c r="A2834">
        <f t="shared" ca="1" si="88"/>
        <v>1819903</v>
      </c>
      <c r="B2834" t="s">
        <v>39</v>
      </c>
      <c r="C2834" t="s">
        <v>33</v>
      </c>
      <c r="D2834" s="3" t="s">
        <v>35</v>
      </c>
      <c r="E2834">
        <v>85</v>
      </c>
      <c r="F2834" s="4">
        <v>31.99</v>
      </c>
      <c r="G2834" s="4">
        <f t="shared" si="89"/>
        <v>2719.15</v>
      </c>
      <c r="H2834">
        <v>5</v>
      </c>
      <c r="I2834">
        <v>92</v>
      </c>
      <c r="J2834">
        <v>4</v>
      </c>
      <c r="K2834">
        <v>16</v>
      </c>
      <c r="L2834">
        <v>2787</v>
      </c>
    </row>
    <row r="2835" spans="1:12" x14ac:dyDescent="0.35">
      <c r="A2835">
        <f t="shared" ca="1" si="88"/>
        <v>9340327</v>
      </c>
      <c r="B2835" t="s">
        <v>39</v>
      </c>
      <c r="C2835" t="s">
        <v>33</v>
      </c>
      <c r="D2835" s="3" t="s">
        <v>35</v>
      </c>
      <c r="E2835">
        <v>99</v>
      </c>
      <c r="F2835" s="4">
        <v>31.99</v>
      </c>
      <c r="G2835" s="4">
        <f t="shared" si="89"/>
        <v>3167.0099999999998</v>
      </c>
      <c r="H2835">
        <v>5</v>
      </c>
      <c r="I2835">
        <v>69</v>
      </c>
      <c r="J2835">
        <v>2</v>
      </c>
      <c r="K2835">
        <v>3</v>
      </c>
      <c r="L2835">
        <v>2276</v>
      </c>
    </row>
    <row r="2836" spans="1:12" x14ac:dyDescent="0.35">
      <c r="A2836">
        <f t="shared" ca="1" si="88"/>
        <v>4690420</v>
      </c>
      <c r="B2836" t="s">
        <v>39</v>
      </c>
      <c r="C2836" t="s">
        <v>33</v>
      </c>
      <c r="D2836" s="3" t="s">
        <v>35</v>
      </c>
      <c r="E2836">
        <v>383</v>
      </c>
      <c r="F2836" s="4">
        <v>31.99</v>
      </c>
      <c r="G2836" s="4">
        <f t="shared" si="89"/>
        <v>12252.17</v>
      </c>
      <c r="H2836">
        <v>8</v>
      </c>
      <c r="I2836">
        <v>70</v>
      </c>
      <c r="J2836">
        <v>6</v>
      </c>
      <c r="K2836">
        <v>15</v>
      </c>
      <c r="L2836">
        <v>5607</v>
      </c>
    </row>
    <row r="2837" spans="1:12" x14ac:dyDescent="0.35">
      <c r="A2837">
        <f t="shared" ca="1" si="88"/>
        <v>2146644</v>
      </c>
      <c r="B2837" t="s">
        <v>39</v>
      </c>
      <c r="C2837" t="s">
        <v>33</v>
      </c>
      <c r="D2837" s="3" t="s">
        <v>35</v>
      </c>
      <c r="E2837">
        <v>24</v>
      </c>
      <c r="F2837" s="4">
        <v>31.99</v>
      </c>
      <c r="G2837" s="4">
        <f t="shared" si="89"/>
        <v>767.76</v>
      </c>
      <c r="H2837">
        <v>4</v>
      </c>
      <c r="I2837">
        <v>74</v>
      </c>
      <c r="J2837">
        <v>0</v>
      </c>
      <c r="K2837">
        <v>15</v>
      </c>
      <c r="L2837">
        <v>739</v>
      </c>
    </row>
    <row r="2838" spans="1:12" x14ac:dyDescent="0.35">
      <c r="A2838">
        <f t="shared" ca="1" si="88"/>
        <v>6167061</v>
      </c>
      <c r="B2838" t="s">
        <v>39</v>
      </c>
      <c r="C2838" t="s">
        <v>33</v>
      </c>
      <c r="D2838" s="3" t="s">
        <v>35</v>
      </c>
      <c r="E2838">
        <v>407</v>
      </c>
      <c r="F2838" s="4">
        <v>31.99</v>
      </c>
      <c r="G2838" s="4">
        <f t="shared" si="89"/>
        <v>13019.929999999998</v>
      </c>
      <c r="H2838">
        <v>5</v>
      </c>
      <c r="I2838">
        <v>87</v>
      </c>
      <c r="J2838">
        <v>1</v>
      </c>
      <c r="K2838">
        <v>2</v>
      </c>
      <c r="L2838">
        <v>5344</v>
      </c>
    </row>
    <row r="2839" spans="1:12" x14ac:dyDescent="0.35">
      <c r="A2839">
        <f t="shared" ca="1" si="88"/>
        <v>3541643</v>
      </c>
      <c r="B2839" t="s">
        <v>39</v>
      </c>
      <c r="C2839" t="s">
        <v>33</v>
      </c>
      <c r="D2839" s="3" t="s">
        <v>35</v>
      </c>
      <c r="E2839">
        <v>388</v>
      </c>
      <c r="F2839" s="4">
        <v>31.99</v>
      </c>
      <c r="G2839" s="4">
        <f t="shared" si="89"/>
        <v>12412.119999999999</v>
      </c>
      <c r="H2839">
        <v>8</v>
      </c>
      <c r="I2839">
        <v>90</v>
      </c>
      <c r="J2839">
        <v>6</v>
      </c>
      <c r="K2839">
        <v>9</v>
      </c>
      <c r="L2839">
        <v>5058</v>
      </c>
    </row>
    <row r="2840" spans="1:12" x14ac:dyDescent="0.35">
      <c r="A2840">
        <f t="shared" ca="1" si="88"/>
        <v>2268523</v>
      </c>
      <c r="B2840" t="s">
        <v>39</v>
      </c>
      <c r="C2840" t="s">
        <v>33</v>
      </c>
      <c r="D2840" s="3" t="s">
        <v>35</v>
      </c>
      <c r="E2840">
        <v>93</v>
      </c>
      <c r="F2840" s="4">
        <v>31.99</v>
      </c>
      <c r="G2840" s="4">
        <f t="shared" si="89"/>
        <v>2975.0699999999997</v>
      </c>
      <c r="H2840">
        <v>6</v>
      </c>
      <c r="I2840">
        <v>88</v>
      </c>
      <c r="J2840">
        <v>0</v>
      </c>
      <c r="K2840">
        <v>7</v>
      </c>
      <c r="L2840">
        <v>2359</v>
      </c>
    </row>
    <row r="2841" spans="1:12" x14ac:dyDescent="0.35">
      <c r="A2841">
        <f t="shared" ca="1" si="88"/>
        <v>3112754</v>
      </c>
      <c r="B2841" t="s">
        <v>39</v>
      </c>
      <c r="C2841" t="s">
        <v>33</v>
      </c>
      <c r="D2841" s="3" t="s">
        <v>35</v>
      </c>
      <c r="E2841">
        <v>289</v>
      </c>
      <c r="F2841" s="4">
        <v>31.99</v>
      </c>
      <c r="G2841" s="4">
        <f t="shared" si="89"/>
        <v>9245.1099999999988</v>
      </c>
      <c r="H2841">
        <v>5</v>
      </c>
      <c r="I2841">
        <v>94</v>
      </c>
      <c r="J2841">
        <v>2</v>
      </c>
      <c r="K2841">
        <v>3</v>
      </c>
      <c r="L2841">
        <v>4196</v>
      </c>
    </row>
    <row r="2842" spans="1:12" x14ac:dyDescent="0.35">
      <c r="A2842">
        <f t="shared" ca="1" si="88"/>
        <v>2659351</v>
      </c>
      <c r="B2842" t="s">
        <v>39</v>
      </c>
      <c r="C2842" t="s">
        <v>33</v>
      </c>
      <c r="D2842" s="3" t="s">
        <v>35</v>
      </c>
      <c r="E2842">
        <v>34</v>
      </c>
      <c r="F2842" s="4">
        <v>31.99</v>
      </c>
      <c r="G2842" s="4">
        <f t="shared" si="89"/>
        <v>1087.6599999999999</v>
      </c>
      <c r="H2842">
        <v>3</v>
      </c>
      <c r="I2842">
        <v>106</v>
      </c>
      <c r="J2842">
        <v>0</v>
      </c>
      <c r="K2842">
        <v>8</v>
      </c>
      <c r="L2842">
        <v>1412</v>
      </c>
    </row>
    <row r="2843" spans="1:12" x14ac:dyDescent="0.35">
      <c r="A2843">
        <f t="shared" ca="1" si="88"/>
        <v>2133164</v>
      </c>
      <c r="B2843" t="s">
        <v>39</v>
      </c>
      <c r="C2843" t="s">
        <v>33</v>
      </c>
      <c r="D2843" s="3" t="s">
        <v>35</v>
      </c>
      <c r="E2843">
        <v>60</v>
      </c>
      <c r="F2843" s="4">
        <v>31.99</v>
      </c>
      <c r="G2843" s="4">
        <f t="shared" si="89"/>
        <v>1919.3999999999999</v>
      </c>
      <c r="H2843">
        <v>5</v>
      </c>
      <c r="I2843">
        <v>87</v>
      </c>
      <c r="J2843">
        <v>2</v>
      </c>
      <c r="K2843">
        <v>14</v>
      </c>
      <c r="L2843">
        <v>3733</v>
      </c>
    </row>
    <row r="2844" spans="1:12" x14ac:dyDescent="0.35">
      <c r="A2844">
        <f t="shared" ca="1" si="88"/>
        <v>1549024</v>
      </c>
      <c r="B2844" t="s">
        <v>39</v>
      </c>
      <c r="C2844" t="s">
        <v>33</v>
      </c>
      <c r="D2844" s="3" t="s">
        <v>35</v>
      </c>
      <c r="E2844">
        <v>115</v>
      </c>
      <c r="F2844" s="4">
        <v>31.99</v>
      </c>
      <c r="G2844" s="4">
        <f t="shared" si="89"/>
        <v>3678.85</v>
      </c>
      <c r="H2844">
        <v>6</v>
      </c>
      <c r="I2844">
        <v>106</v>
      </c>
      <c r="J2844">
        <v>0</v>
      </c>
      <c r="K2844">
        <v>5</v>
      </c>
      <c r="L2844">
        <v>3176</v>
      </c>
    </row>
    <row r="2845" spans="1:12" x14ac:dyDescent="0.35">
      <c r="A2845">
        <f t="shared" ca="1" si="88"/>
        <v>5043922</v>
      </c>
      <c r="B2845" t="s">
        <v>39</v>
      </c>
      <c r="C2845" t="s">
        <v>33</v>
      </c>
      <c r="D2845" s="3" t="s">
        <v>35</v>
      </c>
      <c r="E2845">
        <v>110</v>
      </c>
      <c r="F2845" s="4">
        <v>31.99</v>
      </c>
      <c r="G2845" s="4">
        <f t="shared" si="89"/>
        <v>3518.8999999999996</v>
      </c>
      <c r="H2845">
        <v>6</v>
      </c>
      <c r="I2845">
        <v>87</v>
      </c>
      <c r="J2845">
        <v>6</v>
      </c>
      <c r="K2845">
        <v>2</v>
      </c>
      <c r="L2845">
        <v>3150</v>
      </c>
    </row>
    <row r="2846" spans="1:12" x14ac:dyDescent="0.35">
      <c r="A2846">
        <f t="shared" ca="1" si="88"/>
        <v>6639461</v>
      </c>
      <c r="B2846" t="s">
        <v>39</v>
      </c>
      <c r="C2846" t="s">
        <v>33</v>
      </c>
      <c r="D2846" s="3" t="s">
        <v>35</v>
      </c>
      <c r="E2846">
        <v>410</v>
      </c>
      <c r="F2846" s="4">
        <v>31.99</v>
      </c>
      <c r="G2846" s="4">
        <f t="shared" si="89"/>
        <v>13115.9</v>
      </c>
      <c r="H2846">
        <v>8</v>
      </c>
      <c r="I2846">
        <v>69</v>
      </c>
      <c r="J2846">
        <v>6</v>
      </c>
      <c r="K2846">
        <v>14</v>
      </c>
      <c r="L2846">
        <v>5061</v>
      </c>
    </row>
    <row r="2847" spans="1:12" x14ac:dyDescent="0.35">
      <c r="A2847">
        <f t="shared" ca="1" si="88"/>
        <v>8004435</v>
      </c>
      <c r="B2847" t="s">
        <v>39</v>
      </c>
      <c r="C2847" t="s">
        <v>33</v>
      </c>
      <c r="D2847" s="3" t="s">
        <v>35</v>
      </c>
      <c r="E2847">
        <v>87</v>
      </c>
      <c r="F2847" s="4">
        <v>31.99</v>
      </c>
      <c r="G2847" s="4">
        <f t="shared" si="89"/>
        <v>2783.1299999999997</v>
      </c>
      <c r="H2847">
        <v>8</v>
      </c>
      <c r="I2847">
        <v>102</v>
      </c>
      <c r="J2847">
        <v>0</v>
      </c>
      <c r="K2847">
        <v>3</v>
      </c>
      <c r="L2847">
        <v>2265</v>
      </c>
    </row>
    <row r="2848" spans="1:12" x14ac:dyDescent="0.35">
      <c r="A2848">
        <f t="shared" ca="1" si="88"/>
        <v>1466750</v>
      </c>
      <c r="B2848" t="s">
        <v>39</v>
      </c>
      <c r="C2848" t="s">
        <v>33</v>
      </c>
      <c r="D2848" s="3" t="s">
        <v>35</v>
      </c>
      <c r="E2848">
        <v>67</v>
      </c>
      <c r="F2848" s="4">
        <v>31.99</v>
      </c>
      <c r="G2848" s="4">
        <f t="shared" si="89"/>
        <v>2143.33</v>
      </c>
      <c r="H2848">
        <v>4</v>
      </c>
      <c r="I2848">
        <v>97</v>
      </c>
      <c r="J2848">
        <v>0</v>
      </c>
      <c r="K2848">
        <v>16</v>
      </c>
      <c r="L2848">
        <v>1978</v>
      </c>
    </row>
    <row r="2849" spans="1:12" x14ac:dyDescent="0.35">
      <c r="A2849">
        <f t="shared" ca="1" si="88"/>
        <v>5256478</v>
      </c>
      <c r="B2849" t="s">
        <v>39</v>
      </c>
      <c r="C2849" t="s">
        <v>33</v>
      </c>
      <c r="D2849" s="3" t="s">
        <v>35</v>
      </c>
      <c r="E2849">
        <v>333</v>
      </c>
      <c r="F2849" s="4">
        <v>31.99</v>
      </c>
      <c r="G2849" s="4">
        <f t="shared" si="89"/>
        <v>10652.67</v>
      </c>
      <c r="H2849">
        <v>6</v>
      </c>
      <c r="I2849">
        <v>96</v>
      </c>
      <c r="J2849">
        <v>5</v>
      </c>
      <c r="K2849">
        <v>14</v>
      </c>
      <c r="L2849">
        <v>4468</v>
      </c>
    </row>
    <row r="2850" spans="1:12" x14ac:dyDescent="0.35">
      <c r="A2850">
        <f t="shared" ca="1" si="88"/>
        <v>5916391</v>
      </c>
      <c r="B2850" t="s">
        <v>39</v>
      </c>
      <c r="C2850" t="s">
        <v>33</v>
      </c>
      <c r="D2850" s="3" t="s">
        <v>35</v>
      </c>
      <c r="E2850">
        <v>74</v>
      </c>
      <c r="F2850" s="4">
        <v>31.99</v>
      </c>
      <c r="G2850" s="4">
        <f t="shared" si="89"/>
        <v>2367.2599999999998</v>
      </c>
      <c r="H2850">
        <v>4</v>
      </c>
      <c r="I2850">
        <v>102</v>
      </c>
      <c r="J2850">
        <v>4</v>
      </c>
      <c r="K2850">
        <v>12</v>
      </c>
      <c r="L2850">
        <v>2631</v>
      </c>
    </row>
    <row r="2851" spans="1:12" x14ac:dyDescent="0.35">
      <c r="A2851">
        <f t="shared" ca="1" si="88"/>
        <v>1895527</v>
      </c>
      <c r="B2851" t="s">
        <v>39</v>
      </c>
      <c r="C2851" t="s">
        <v>33</v>
      </c>
      <c r="D2851" s="3" t="s">
        <v>35</v>
      </c>
      <c r="E2851">
        <v>1</v>
      </c>
      <c r="F2851" s="4">
        <v>31.99</v>
      </c>
      <c r="G2851" s="4">
        <f t="shared" si="89"/>
        <v>31.99</v>
      </c>
      <c r="H2851">
        <v>6</v>
      </c>
      <c r="I2851">
        <v>81</v>
      </c>
      <c r="J2851">
        <v>3</v>
      </c>
      <c r="K2851">
        <v>10</v>
      </c>
      <c r="L2851">
        <v>512</v>
      </c>
    </row>
    <row r="2852" spans="1:12" x14ac:dyDescent="0.35">
      <c r="A2852">
        <f t="shared" ca="1" si="88"/>
        <v>2689386</v>
      </c>
      <c r="B2852" t="s">
        <v>39</v>
      </c>
      <c r="C2852" t="s">
        <v>33</v>
      </c>
      <c r="D2852" s="3" t="s">
        <v>35</v>
      </c>
      <c r="E2852">
        <v>54</v>
      </c>
      <c r="F2852" s="4">
        <v>31.99</v>
      </c>
      <c r="G2852" s="4">
        <f t="shared" si="89"/>
        <v>1727.4599999999998</v>
      </c>
      <c r="H2852">
        <v>4</v>
      </c>
      <c r="I2852">
        <v>91</v>
      </c>
      <c r="J2852">
        <v>6</v>
      </c>
      <c r="K2852">
        <v>11</v>
      </c>
      <c r="L2852">
        <v>3176</v>
      </c>
    </row>
    <row r="2853" spans="1:12" x14ac:dyDescent="0.35">
      <c r="A2853">
        <f t="shared" ca="1" si="88"/>
        <v>2612844</v>
      </c>
      <c r="B2853" t="s">
        <v>39</v>
      </c>
      <c r="C2853" t="s">
        <v>33</v>
      </c>
      <c r="D2853" s="3" t="s">
        <v>35</v>
      </c>
      <c r="E2853">
        <v>31</v>
      </c>
      <c r="F2853" s="4">
        <v>31.99</v>
      </c>
      <c r="G2853" s="4">
        <f t="shared" si="89"/>
        <v>991.68999999999994</v>
      </c>
      <c r="H2853">
        <v>3</v>
      </c>
      <c r="I2853">
        <v>71</v>
      </c>
      <c r="J2853">
        <v>0</v>
      </c>
      <c r="K2853">
        <v>15</v>
      </c>
      <c r="L2853">
        <v>2189</v>
      </c>
    </row>
    <row r="2854" spans="1:12" x14ac:dyDescent="0.35">
      <c r="A2854">
        <f t="shared" ca="1" si="88"/>
        <v>3475155</v>
      </c>
      <c r="B2854" t="s">
        <v>39</v>
      </c>
      <c r="C2854" t="s">
        <v>33</v>
      </c>
      <c r="D2854" s="3" t="s">
        <v>35</v>
      </c>
      <c r="E2854">
        <v>80</v>
      </c>
      <c r="F2854" s="4">
        <v>31.99</v>
      </c>
      <c r="G2854" s="4">
        <f t="shared" si="89"/>
        <v>2559.1999999999998</v>
      </c>
      <c r="H2854">
        <v>7</v>
      </c>
      <c r="I2854">
        <v>87</v>
      </c>
      <c r="J2854">
        <v>3</v>
      </c>
      <c r="K2854">
        <v>12</v>
      </c>
      <c r="L2854">
        <v>570</v>
      </c>
    </row>
    <row r="2855" spans="1:12" x14ac:dyDescent="0.35">
      <c r="A2855">
        <f t="shared" ca="1" si="88"/>
        <v>9977791</v>
      </c>
      <c r="B2855" t="s">
        <v>39</v>
      </c>
      <c r="C2855" t="s">
        <v>33</v>
      </c>
      <c r="D2855" s="3" t="s">
        <v>35</v>
      </c>
      <c r="E2855">
        <v>61</v>
      </c>
      <c r="F2855" s="4">
        <v>31.99</v>
      </c>
      <c r="G2855" s="4">
        <f t="shared" si="89"/>
        <v>1951.3899999999999</v>
      </c>
      <c r="H2855">
        <v>5</v>
      </c>
      <c r="I2855">
        <v>81</v>
      </c>
      <c r="J2855">
        <v>2</v>
      </c>
      <c r="K2855">
        <v>10</v>
      </c>
      <c r="L2855">
        <v>3989</v>
      </c>
    </row>
    <row r="2856" spans="1:12" x14ac:dyDescent="0.35">
      <c r="A2856">
        <f t="shared" ca="1" si="88"/>
        <v>5478890</v>
      </c>
      <c r="B2856" t="s">
        <v>39</v>
      </c>
      <c r="C2856" t="s">
        <v>33</v>
      </c>
      <c r="D2856" s="3" t="s">
        <v>35</v>
      </c>
      <c r="E2856">
        <v>329</v>
      </c>
      <c r="F2856" s="4">
        <v>31.99</v>
      </c>
      <c r="G2856" s="4">
        <f t="shared" si="89"/>
        <v>10524.71</v>
      </c>
      <c r="H2856">
        <v>3</v>
      </c>
      <c r="I2856">
        <v>96</v>
      </c>
      <c r="J2856">
        <v>3</v>
      </c>
      <c r="K2856">
        <v>7</v>
      </c>
      <c r="L2856">
        <v>5451</v>
      </c>
    </row>
    <row r="2857" spans="1:12" x14ac:dyDescent="0.35">
      <c r="A2857">
        <f t="shared" ca="1" si="88"/>
        <v>2393508</v>
      </c>
      <c r="B2857" t="s">
        <v>39</v>
      </c>
      <c r="C2857" t="s">
        <v>33</v>
      </c>
      <c r="D2857" s="3" t="s">
        <v>35</v>
      </c>
      <c r="E2857">
        <v>50</v>
      </c>
      <c r="F2857" s="4">
        <v>31.99</v>
      </c>
      <c r="G2857" s="4">
        <f t="shared" si="89"/>
        <v>1599.5</v>
      </c>
      <c r="H2857">
        <v>4</v>
      </c>
      <c r="I2857">
        <v>92</v>
      </c>
      <c r="J2857">
        <v>4</v>
      </c>
      <c r="K2857">
        <v>4</v>
      </c>
      <c r="L2857">
        <v>2722</v>
      </c>
    </row>
    <row r="2858" spans="1:12" x14ac:dyDescent="0.35">
      <c r="A2858">
        <f t="shared" ca="1" si="88"/>
        <v>9605991</v>
      </c>
      <c r="B2858" t="s">
        <v>39</v>
      </c>
      <c r="C2858" t="s">
        <v>33</v>
      </c>
      <c r="D2858" s="3" t="s">
        <v>35</v>
      </c>
      <c r="E2858">
        <v>78</v>
      </c>
      <c r="F2858" s="4">
        <v>31.99</v>
      </c>
      <c r="G2858" s="4">
        <f t="shared" si="89"/>
        <v>2495.2199999999998</v>
      </c>
      <c r="H2858">
        <v>4</v>
      </c>
      <c r="I2858">
        <v>88</v>
      </c>
      <c r="J2858">
        <v>3</v>
      </c>
      <c r="K2858">
        <v>11</v>
      </c>
      <c r="L2858">
        <v>2128</v>
      </c>
    </row>
    <row r="2859" spans="1:12" x14ac:dyDescent="0.35">
      <c r="A2859">
        <f t="shared" ca="1" si="88"/>
        <v>1774236</v>
      </c>
      <c r="B2859" t="s">
        <v>39</v>
      </c>
      <c r="C2859" t="s">
        <v>33</v>
      </c>
      <c r="D2859" s="3" t="s">
        <v>35</v>
      </c>
      <c r="E2859">
        <v>78</v>
      </c>
      <c r="F2859" s="4">
        <v>31.99</v>
      </c>
      <c r="G2859" s="4">
        <f t="shared" si="89"/>
        <v>2495.2199999999998</v>
      </c>
      <c r="H2859">
        <v>6</v>
      </c>
      <c r="I2859">
        <v>86</v>
      </c>
      <c r="J2859">
        <v>1</v>
      </c>
      <c r="K2859">
        <v>3</v>
      </c>
      <c r="L2859">
        <v>3784</v>
      </c>
    </row>
    <row r="2860" spans="1:12" x14ac:dyDescent="0.35">
      <c r="A2860">
        <f t="shared" ca="1" si="88"/>
        <v>7642138</v>
      </c>
      <c r="B2860" t="s">
        <v>39</v>
      </c>
      <c r="C2860" t="s">
        <v>33</v>
      </c>
      <c r="D2860" s="3" t="s">
        <v>35</v>
      </c>
      <c r="E2860">
        <v>17</v>
      </c>
      <c r="F2860" s="4">
        <v>31.99</v>
      </c>
      <c r="G2860" s="4">
        <f t="shared" si="89"/>
        <v>543.82999999999993</v>
      </c>
      <c r="H2860">
        <v>8</v>
      </c>
      <c r="I2860">
        <v>82</v>
      </c>
      <c r="J2860">
        <v>2</v>
      </c>
      <c r="K2860">
        <v>2</v>
      </c>
      <c r="L2860">
        <v>3744</v>
      </c>
    </row>
    <row r="2861" spans="1:12" x14ac:dyDescent="0.35">
      <c r="A2861">
        <f t="shared" ca="1" si="88"/>
        <v>9948528</v>
      </c>
      <c r="B2861" t="s">
        <v>39</v>
      </c>
      <c r="C2861" t="s">
        <v>33</v>
      </c>
      <c r="D2861" s="3" t="s">
        <v>35</v>
      </c>
      <c r="E2861">
        <v>60</v>
      </c>
      <c r="F2861" s="4">
        <v>31.99</v>
      </c>
      <c r="G2861" s="4">
        <f t="shared" si="89"/>
        <v>1919.3999999999999</v>
      </c>
      <c r="H2861">
        <v>5</v>
      </c>
      <c r="I2861">
        <v>92</v>
      </c>
      <c r="J2861">
        <v>4</v>
      </c>
      <c r="K2861">
        <v>16</v>
      </c>
      <c r="L2861">
        <v>2457</v>
      </c>
    </row>
    <row r="2862" spans="1:12" x14ac:dyDescent="0.35">
      <c r="A2862">
        <f t="shared" ca="1" si="88"/>
        <v>5568682</v>
      </c>
      <c r="B2862" t="s">
        <v>39</v>
      </c>
      <c r="C2862" t="s">
        <v>33</v>
      </c>
      <c r="D2862" s="3" t="s">
        <v>35</v>
      </c>
      <c r="E2862">
        <v>69</v>
      </c>
      <c r="F2862" s="4">
        <v>31.99</v>
      </c>
      <c r="G2862" s="4">
        <f t="shared" si="89"/>
        <v>2207.31</v>
      </c>
      <c r="H2862">
        <v>5</v>
      </c>
      <c r="I2862">
        <v>96</v>
      </c>
      <c r="J2862">
        <v>1</v>
      </c>
      <c r="K2862">
        <v>2</v>
      </c>
      <c r="L2862">
        <v>3528</v>
      </c>
    </row>
    <row r="2863" spans="1:12" x14ac:dyDescent="0.35">
      <c r="A2863">
        <f t="shared" ca="1" si="88"/>
        <v>477305</v>
      </c>
      <c r="B2863" t="s">
        <v>39</v>
      </c>
      <c r="C2863" t="s">
        <v>33</v>
      </c>
      <c r="D2863" s="3" t="s">
        <v>35</v>
      </c>
      <c r="E2863">
        <v>121</v>
      </c>
      <c r="F2863" s="4">
        <v>31.99</v>
      </c>
      <c r="G2863" s="4">
        <f t="shared" si="89"/>
        <v>3870.79</v>
      </c>
      <c r="H2863">
        <v>8</v>
      </c>
      <c r="I2863">
        <v>95</v>
      </c>
      <c r="J2863">
        <v>5</v>
      </c>
      <c r="K2863">
        <v>12</v>
      </c>
      <c r="L2863">
        <v>3912</v>
      </c>
    </row>
    <row r="2864" spans="1:12" x14ac:dyDescent="0.35">
      <c r="A2864">
        <f t="shared" ca="1" si="88"/>
        <v>6267299</v>
      </c>
      <c r="B2864" t="s">
        <v>39</v>
      </c>
      <c r="C2864" t="s">
        <v>33</v>
      </c>
      <c r="D2864" s="3" t="s">
        <v>35</v>
      </c>
      <c r="E2864">
        <v>83</v>
      </c>
      <c r="F2864" s="4">
        <v>31.99</v>
      </c>
      <c r="G2864" s="4">
        <f t="shared" si="89"/>
        <v>2655.17</v>
      </c>
      <c r="H2864">
        <v>5</v>
      </c>
      <c r="I2864">
        <v>76</v>
      </c>
      <c r="J2864">
        <v>6</v>
      </c>
      <c r="K2864">
        <v>16</v>
      </c>
      <c r="L2864">
        <v>1190</v>
      </c>
    </row>
    <row r="2865" spans="1:12" x14ac:dyDescent="0.35">
      <c r="A2865">
        <f t="shared" ca="1" si="88"/>
        <v>9555019</v>
      </c>
      <c r="B2865" t="s">
        <v>39</v>
      </c>
      <c r="C2865" t="s">
        <v>33</v>
      </c>
      <c r="D2865" s="3" t="s">
        <v>35</v>
      </c>
      <c r="E2865">
        <v>389</v>
      </c>
      <c r="F2865" s="4">
        <v>31.99</v>
      </c>
      <c r="G2865" s="4">
        <f t="shared" si="89"/>
        <v>12444.109999999999</v>
      </c>
      <c r="H2865">
        <v>7</v>
      </c>
      <c r="I2865">
        <v>97</v>
      </c>
      <c r="J2865">
        <v>6</v>
      </c>
      <c r="K2865">
        <v>10</v>
      </c>
      <c r="L2865">
        <v>5049</v>
      </c>
    </row>
    <row r="2866" spans="1:12" x14ac:dyDescent="0.35">
      <c r="A2866">
        <f t="shared" ca="1" si="88"/>
        <v>9253424</v>
      </c>
      <c r="B2866" t="s">
        <v>39</v>
      </c>
      <c r="C2866" t="s">
        <v>33</v>
      </c>
      <c r="D2866" s="3" t="s">
        <v>35</v>
      </c>
      <c r="E2866">
        <v>106</v>
      </c>
      <c r="F2866" s="4">
        <v>31.99</v>
      </c>
      <c r="G2866" s="4">
        <f t="shared" si="89"/>
        <v>3390.94</v>
      </c>
      <c r="H2866">
        <v>8</v>
      </c>
      <c r="I2866">
        <v>84</v>
      </c>
      <c r="J2866">
        <v>6</v>
      </c>
      <c r="K2866">
        <v>10</v>
      </c>
      <c r="L2866">
        <v>454</v>
      </c>
    </row>
    <row r="2867" spans="1:12" x14ac:dyDescent="0.35">
      <c r="A2867">
        <f t="shared" ca="1" si="88"/>
        <v>1631829</v>
      </c>
      <c r="B2867" t="s">
        <v>39</v>
      </c>
      <c r="C2867" t="s">
        <v>33</v>
      </c>
      <c r="D2867" s="3" t="s">
        <v>35</v>
      </c>
      <c r="E2867">
        <v>74</v>
      </c>
      <c r="F2867" s="4">
        <v>31.99</v>
      </c>
      <c r="G2867" s="4">
        <f t="shared" si="89"/>
        <v>2367.2599999999998</v>
      </c>
      <c r="H2867">
        <v>7</v>
      </c>
      <c r="I2867">
        <v>82</v>
      </c>
      <c r="J2867">
        <v>1</v>
      </c>
      <c r="K2867">
        <v>8</v>
      </c>
      <c r="L2867">
        <v>3499</v>
      </c>
    </row>
    <row r="2868" spans="1:12" x14ac:dyDescent="0.35">
      <c r="A2868">
        <f t="shared" ca="1" si="88"/>
        <v>4416586</v>
      </c>
      <c r="B2868" t="s">
        <v>39</v>
      </c>
      <c r="C2868" t="s">
        <v>33</v>
      </c>
      <c r="D2868" s="3" t="s">
        <v>35</v>
      </c>
      <c r="E2868">
        <v>73</v>
      </c>
      <c r="F2868" s="4">
        <v>31.99</v>
      </c>
      <c r="G2868" s="4">
        <f t="shared" si="89"/>
        <v>2335.27</v>
      </c>
      <c r="H2868">
        <v>8</v>
      </c>
      <c r="I2868">
        <v>98</v>
      </c>
      <c r="J2868">
        <v>1</v>
      </c>
      <c r="K2868">
        <v>13</v>
      </c>
      <c r="L2868">
        <v>3988</v>
      </c>
    </row>
    <row r="2869" spans="1:12" x14ac:dyDescent="0.35">
      <c r="A2869">
        <f t="shared" ca="1" si="88"/>
        <v>7253844</v>
      </c>
      <c r="B2869" t="s">
        <v>39</v>
      </c>
      <c r="C2869" t="s">
        <v>33</v>
      </c>
      <c r="D2869" s="3" t="s">
        <v>35</v>
      </c>
      <c r="E2869">
        <v>360</v>
      </c>
      <c r="F2869" s="4">
        <v>31.99</v>
      </c>
      <c r="G2869" s="4">
        <f t="shared" si="89"/>
        <v>11516.4</v>
      </c>
      <c r="H2869">
        <v>7</v>
      </c>
      <c r="I2869">
        <v>104</v>
      </c>
      <c r="J2869">
        <v>5</v>
      </c>
      <c r="K2869">
        <v>3</v>
      </c>
      <c r="L2869">
        <v>5817</v>
      </c>
    </row>
    <row r="2870" spans="1:12" x14ac:dyDescent="0.35">
      <c r="A2870">
        <f t="shared" ca="1" si="88"/>
        <v>2191390</v>
      </c>
      <c r="B2870" t="s">
        <v>39</v>
      </c>
      <c r="C2870" t="s">
        <v>33</v>
      </c>
      <c r="D2870" s="3" t="s">
        <v>35</v>
      </c>
      <c r="E2870">
        <v>285</v>
      </c>
      <c r="F2870" s="4">
        <v>31.99</v>
      </c>
      <c r="G2870" s="4">
        <f t="shared" si="89"/>
        <v>9117.15</v>
      </c>
      <c r="H2870">
        <v>4</v>
      </c>
      <c r="I2870">
        <v>104</v>
      </c>
      <c r="J2870">
        <v>1</v>
      </c>
      <c r="K2870">
        <v>4</v>
      </c>
      <c r="L2870">
        <v>4253</v>
      </c>
    </row>
    <row r="2871" spans="1:12" x14ac:dyDescent="0.35">
      <c r="A2871">
        <f t="shared" ca="1" si="88"/>
        <v>7532385</v>
      </c>
      <c r="B2871" t="s">
        <v>39</v>
      </c>
      <c r="C2871" t="s">
        <v>33</v>
      </c>
      <c r="D2871" s="3" t="s">
        <v>35</v>
      </c>
      <c r="E2871">
        <v>99</v>
      </c>
      <c r="F2871" s="4">
        <v>31.99</v>
      </c>
      <c r="G2871" s="4">
        <f t="shared" si="89"/>
        <v>3167.0099999999998</v>
      </c>
      <c r="H2871">
        <v>5</v>
      </c>
      <c r="I2871">
        <v>91</v>
      </c>
      <c r="J2871">
        <v>1</v>
      </c>
      <c r="K2871">
        <v>15</v>
      </c>
      <c r="L2871">
        <v>2621</v>
      </c>
    </row>
    <row r="2872" spans="1:12" x14ac:dyDescent="0.35">
      <c r="A2872">
        <f t="shared" ca="1" si="88"/>
        <v>7505191</v>
      </c>
      <c r="B2872" t="s">
        <v>39</v>
      </c>
      <c r="C2872" t="s">
        <v>33</v>
      </c>
      <c r="D2872" s="3" t="s">
        <v>35</v>
      </c>
      <c r="E2872">
        <v>279</v>
      </c>
      <c r="F2872" s="4">
        <v>31.99</v>
      </c>
      <c r="G2872" s="4">
        <f t="shared" si="89"/>
        <v>8925.2099999999991</v>
      </c>
      <c r="H2872">
        <v>5</v>
      </c>
      <c r="I2872">
        <v>76</v>
      </c>
      <c r="J2872">
        <v>4</v>
      </c>
      <c r="K2872">
        <v>3</v>
      </c>
      <c r="L2872">
        <v>4783</v>
      </c>
    </row>
    <row r="2873" spans="1:12" x14ac:dyDescent="0.35">
      <c r="A2873">
        <f t="shared" ca="1" si="88"/>
        <v>5993264</v>
      </c>
      <c r="B2873" t="s">
        <v>39</v>
      </c>
      <c r="C2873" t="s">
        <v>33</v>
      </c>
      <c r="D2873" s="3" t="s">
        <v>35</v>
      </c>
      <c r="E2873">
        <v>60</v>
      </c>
      <c r="F2873" s="4">
        <v>31.99</v>
      </c>
      <c r="G2873" s="4">
        <f t="shared" si="89"/>
        <v>1919.3999999999999</v>
      </c>
      <c r="H2873">
        <v>4</v>
      </c>
      <c r="I2873">
        <v>100</v>
      </c>
      <c r="J2873">
        <v>3</v>
      </c>
      <c r="K2873">
        <v>15</v>
      </c>
      <c r="L2873">
        <v>632</v>
      </c>
    </row>
    <row r="2874" spans="1:12" x14ac:dyDescent="0.35">
      <c r="A2874">
        <f t="shared" ca="1" si="88"/>
        <v>5536226</v>
      </c>
      <c r="B2874" t="s">
        <v>39</v>
      </c>
      <c r="C2874" t="s">
        <v>33</v>
      </c>
      <c r="D2874" s="3" t="s">
        <v>35</v>
      </c>
      <c r="E2874">
        <v>7</v>
      </c>
      <c r="F2874" s="4">
        <v>31.99</v>
      </c>
      <c r="G2874" s="4">
        <f t="shared" si="89"/>
        <v>223.92999999999998</v>
      </c>
      <c r="H2874">
        <v>3</v>
      </c>
      <c r="I2874">
        <v>103</v>
      </c>
      <c r="J2874">
        <v>3</v>
      </c>
      <c r="K2874">
        <v>10</v>
      </c>
      <c r="L2874">
        <v>3010</v>
      </c>
    </row>
    <row r="2875" spans="1:12" x14ac:dyDescent="0.35">
      <c r="A2875">
        <f t="shared" ca="1" si="88"/>
        <v>7401126</v>
      </c>
      <c r="B2875" t="s">
        <v>39</v>
      </c>
      <c r="C2875" t="s">
        <v>33</v>
      </c>
      <c r="D2875" s="3" t="s">
        <v>35</v>
      </c>
      <c r="E2875">
        <v>53</v>
      </c>
      <c r="F2875" s="4">
        <v>31.99</v>
      </c>
      <c r="G2875" s="4">
        <f t="shared" si="89"/>
        <v>1695.47</v>
      </c>
      <c r="H2875">
        <v>6</v>
      </c>
      <c r="I2875">
        <v>106</v>
      </c>
      <c r="J2875">
        <v>2</v>
      </c>
      <c r="K2875">
        <v>14</v>
      </c>
      <c r="L2875">
        <v>3890</v>
      </c>
    </row>
    <row r="2876" spans="1:12" x14ac:dyDescent="0.35">
      <c r="A2876">
        <f t="shared" ca="1" si="88"/>
        <v>8662566</v>
      </c>
      <c r="B2876" t="s">
        <v>39</v>
      </c>
      <c r="C2876" t="s">
        <v>33</v>
      </c>
      <c r="D2876" s="3" t="s">
        <v>35</v>
      </c>
      <c r="E2876">
        <v>51</v>
      </c>
      <c r="F2876" s="4">
        <v>31.99</v>
      </c>
      <c r="G2876" s="4">
        <f t="shared" si="89"/>
        <v>1631.49</v>
      </c>
      <c r="H2876">
        <v>6</v>
      </c>
      <c r="I2876">
        <v>100</v>
      </c>
      <c r="J2876">
        <v>3</v>
      </c>
      <c r="K2876">
        <v>14</v>
      </c>
      <c r="L2876">
        <v>3349</v>
      </c>
    </row>
    <row r="2877" spans="1:12" x14ac:dyDescent="0.35">
      <c r="A2877">
        <f t="shared" ca="1" si="88"/>
        <v>1401281</v>
      </c>
      <c r="B2877" t="s">
        <v>39</v>
      </c>
      <c r="C2877" t="s">
        <v>33</v>
      </c>
      <c r="D2877" s="3" t="s">
        <v>35</v>
      </c>
      <c r="E2877">
        <v>266</v>
      </c>
      <c r="F2877" s="4">
        <v>31.99</v>
      </c>
      <c r="G2877" s="4">
        <f t="shared" si="89"/>
        <v>8509.34</v>
      </c>
      <c r="H2877">
        <v>3</v>
      </c>
      <c r="I2877">
        <v>101</v>
      </c>
      <c r="J2877">
        <v>6</v>
      </c>
      <c r="K2877">
        <v>9</v>
      </c>
      <c r="L2877">
        <v>4587</v>
      </c>
    </row>
    <row r="2878" spans="1:12" x14ac:dyDescent="0.35">
      <c r="A2878">
        <f t="shared" ca="1" si="88"/>
        <v>8046435</v>
      </c>
      <c r="B2878" t="s">
        <v>39</v>
      </c>
      <c r="C2878" t="s">
        <v>33</v>
      </c>
      <c r="D2878" s="3" t="s">
        <v>35</v>
      </c>
      <c r="E2878">
        <v>42</v>
      </c>
      <c r="F2878" s="4">
        <v>31.99</v>
      </c>
      <c r="G2878" s="4">
        <f t="shared" si="89"/>
        <v>1343.58</v>
      </c>
      <c r="H2878">
        <v>3</v>
      </c>
      <c r="I2878">
        <v>99</v>
      </c>
      <c r="J2878">
        <v>6</v>
      </c>
      <c r="K2878">
        <v>8</v>
      </c>
      <c r="L2878">
        <v>1258</v>
      </c>
    </row>
    <row r="2879" spans="1:12" x14ac:dyDescent="0.35">
      <c r="A2879">
        <f t="shared" ca="1" si="88"/>
        <v>5345128</v>
      </c>
      <c r="B2879" t="s">
        <v>39</v>
      </c>
      <c r="C2879" t="s">
        <v>33</v>
      </c>
      <c r="D2879" s="3" t="s">
        <v>35</v>
      </c>
      <c r="E2879">
        <v>24</v>
      </c>
      <c r="F2879" s="4">
        <v>31.99</v>
      </c>
      <c r="G2879" s="4">
        <f t="shared" si="89"/>
        <v>767.76</v>
      </c>
      <c r="H2879">
        <v>8</v>
      </c>
      <c r="I2879">
        <v>94</v>
      </c>
      <c r="J2879">
        <v>4</v>
      </c>
      <c r="K2879">
        <v>5</v>
      </c>
      <c r="L2879">
        <v>356</v>
      </c>
    </row>
    <row r="2880" spans="1:12" x14ac:dyDescent="0.35">
      <c r="A2880">
        <f t="shared" ca="1" si="88"/>
        <v>1271009</v>
      </c>
      <c r="B2880" t="s">
        <v>39</v>
      </c>
      <c r="C2880" t="s">
        <v>33</v>
      </c>
      <c r="D2880" s="3" t="s">
        <v>35</v>
      </c>
      <c r="E2880">
        <v>30</v>
      </c>
      <c r="F2880" s="4">
        <v>31.99</v>
      </c>
      <c r="G2880" s="4">
        <f t="shared" si="89"/>
        <v>959.69999999999993</v>
      </c>
      <c r="H2880">
        <v>3</v>
      </c>
      <c r="I2880">
        <v>91</v>
      </c>
      <c r="J2880">
        <v>1</v>
      </c>
      <c r="K2880">
        <v>8</v>
      </c>
      <c r="L2880">
        <v>823</v>
      </c>
    </row>
    <row r="2881" spans="1:12" x14ac:dyDescent="0.35">
      <c r="A2881">
        <f t="shared" ca="1" si="88"/>
        <v>9372691</v>
      </c>
      <c r="B2881" t="s">
        <v>39</v>
      </c>
      <c r="C2881" t="s">
        <v>33</v>
      </c>
      <c r="D2881" s="3" t="s">
        <v>35</v>
      </c>
      <c r="E2881">
        <v>402</v>
      </c>
      <c r="F2881" s="4">
        <v>31.99</v>
      </c>
      <c r="G2881" s="4">
        <f t="shared" si="89"/>
        <v>12859.98</v>
      </c>
      <c r="H2881">
        <v>8</v>
      </c>
      <c r="I2881">
        <v>70</v>
      </c>
      <c r="J2881">
        <v>6</v>
      </c>
      <c r="K2881">
        <v>11</v>
      </c>
      <c r="L2881">
        <v>5882</v>
      </c>
    </row>
    <row r="2882" spans="1:12" x14ac:dyDescent="0.35">
      <c r="A2882">
        <f t="shared" ca="1" si="88"/>
        <v>6119590</v>
      </c>
      <c r="B2882" t="s">
        <v>39</v>
      </c>
      <c r="C2882" t="s">
        <v>33</v>
      </c>
      <c r="D2882" s="3" t="s">
        <v>35</v>
      </c>
      <c r="E2882">
        <v>11</v>
      </c>
      <c r="F2882" s="4">
        <v>31.99</v>
      </c>
      <c r="G2882" s="4">
        <f t="shared" si="89"/>
        <v>351.89</v>
      </c>
      <c r="H2882">
        <v>5</v>
      </c>
      <c r="I2882">
        <v>93</v>
      </c>
      <c r="J2882">
        <v>4</v>
      </c>
      <c r="K2882">
        <v>13</v>
      </c>
      <c r="L2882">
        <v>3675</v>
      </c>
    </row>
    <row r="2883" spans="1:12" x14ac:dyDescent="0.35">
      <c r="A2883">
        <f t="shared" ca="1" si="88"/>
        <v>5001379</v>
      </c>
      <c r="B2883" t="s">
        <v>39</v>
      </c>
      <c r="C2883" t="s">
        <v>33</v>
      </c>
      <c r="D2883" s="3" t="s">
        <v>35</v>
      </c>
      <c r="E2883">
        <v>98</v>
      </c>
      <c r="F2883" s="4">
        <v>31.99</v>
      </c>
      <c r="G2883" s="4">
        <f t="shared" si="89"/>
        <v>3135.02</v>
      </c>
      <c r="H2883">
        <v>7</v>
      </c>
      <c r="I2883">
        <v>97</v>
      </c>
      <c r="J2883">
        <v>2</v>
      </c>
      <c r="K2883">
        <v>14</v>
      </c>
      <c r="L2883">
        <v>3789</v>
      </c>
    </row>
    <row r="2884" spans="1:12" x14ac:dyDescent="0.35">
      <c r="A2884">
        <f t="shared" ca="1" si="88"/>
        <v>7607245</v>
      </c>
      <c r="B2884" t="s">
        <v>39</v>
      </c>
      <c r="C2884" t="s">
        <v>33</v>
      </c>
      <c r="D2884" s="3" t="s">
        <v>35</v>
      </c>
      <c r="E2884">
        <v>74</v>
      </c>
      <c r="F2884" s="4">
        <v>31.99</v>
      </c>
      <c r="G2884" s="4">
        <f t="shared" si="89"/>
        <v>2367.2599999999998</v>
      </c>
      <c r="H2884">
        <v>8</v>
      </c>
      <c r="I2884">
        <v>92</v>
      </c>
      <c r="J2884">
        <v>6</v>
      </c>
      <c r="K2884">
        <v>15</v>
      </c>
      <c r="L2884">
        <v>2252</v>
      </c>
    </row>
    <row r="2885" spans="1:12" x14ac:dyDescent="0.35">
      <c r="A2885">
        <f t="shared" ca="1" si="88"/>
        <v>6666016</v>
      </c>
      <c r="B2885" t="s">
        <v>39</v>
      </c>
      <c r="C2885" t="s">
        <v>33</v>
      </c>
      <c r="D2885" s="3" t="s">
        <v>35</v>
      </c>
      <c r="E2885">
        <v>17</v>
      </c>
      <c r="F2885" s="4">
        <v>31.99</v>
      </c>
      <c r="G2885" s="4">
        <f t="shared" si="89"/>
        <v>543.82999999999993</v>
      </c>
      <c r="H2885">
        <v>4</v>
      </c>
      <c r="I2885">
        <v>100</v>
      </c>
      <c r="J2885">
        <v>0</v>
      </c>
      <c r="K2885">
        <v>8</v>
      </c>
      <c r="L2885">
        <v>1981</v>
      </c>
    </row>
    <row r="2886" spans="1:12" x14ac:dyDescent="0.35">
      <c r="A2886">
        <f t="shared" ref="A2886:A2949" ca="1" si="90">RANDBETWEEN(1,10000000)</f>
        <v>7975449</v>
      </c>
      <c r="B2886" t="s">
        <v>39</v>
      </c>
      <c r="C2886" t="s">
        <v>33</v>
      </c>
      <c r="D2886" s="3" t="s">
        <v>35</v>
      </c>
      <c r="E2886">
        <v>223</v>
      </c>
      <c r="F2886" s="4">
        <v>31.99</v>
      </c>
      <c r="G2886" s="4">
        <f t="shared" ref="G2886:G2949" si="91">E2886*F2886</f>
        <v>7133.7699999999995</v>
      </c>
      <c r="H2886">
        <v>5</v>
      </c>
      <c r="I2886">
        <v>69</v>
      </c>
      <c r="J2886">
        <v>2</v>
      </c>
      <c r="K2886">
        <v>8</v>
      </c>
      <c r="L2886">
        <v>4777</v>
      </c>
    </row>
    <row r="2887" spans="1:12" x14ac:dyDescent="0.35">
      <c r="A2887">
        <f t="shared" ca="1" si="90"/>
        <v>4678904</v>
      </c>
      <c r="B2887" t="s">
        <v>39</v>
      </c>
      <c r="C2887" t="s">
        <v>33</v>
      </c>
      <c r="D2887" s="3" t="s">
        <v>35</v>
      </c>
      <c r="E2887">
        <v>61</v>
      </c>
      <c r="F2887" s="4">
        <v>31.99</v>
      </c>
      <c r="G2887" s="4">
        <f t="shared" si="91"/>
        <v>1951.3899999999999</v>
      </c>
      <c r="H2887">
        <v>6</v>
      </c>
      <c r="I2887">
        <v>75</v>
      </c>
      <c r="J2887">
        <v>1</v>
      </c>
      <c r="K2887">
        <v>13</v>
      </c>
      <c r="L2887">
        <v>2523</v>
      </c>
    </row>
    <row r="2888" spans="1:12" x14ac:dyDescent="0.35">
      <c r="A2888">
        <f t="shared" ca="1" si="90"/>
        <v>4047394</v>
      </c>
      <c r="B2888" t="s">
        <v>39</v>
      </c>
      <c r="C2888" t="s">
        <v>33</v>
      </c>
      <c r="D2888" s="3" t="s">
        <v>35</v>
      </c>
      <c r="E2888">
        <v>89</v>
      </c>
      <c r="F2888" s="4">
        <v>31.99</v>
      </c>
      <c r="G2888" s="4">
        <f t="shared" si="91"/>
        <v>2847.1099999999997</v>
      </c>
      <c r="H2888">
        <v>8</v>
      </c>
      <c r="I2888">
        <v>103</v>
      </c>
      <c r="J2888">
        <v>5</v>
      </c>
      <c r="K2888">
        <v>7</v>
      </c>
      <c r="L2888">
        <v>3852</v>
      </c>
    </row>
    <row r="2889" spans="1:12" x14ac:dyDescent="0.35">
      <c r="A2889">
        <f t="shared" ca="1" si="90"/>
        <v>1711190</v>
      </c>
      <c r="B2889" t="s">
        <v>39</v>
      </c>
      <c r="C2889" t="s">
        <v>33</v>
      </c>
      <c r="D2889" s="3" t="s">
        <v>35</v>
      </c>
      <c r="E2889">
        <v>388</v>
      </c>
      <c r="F2889" s="4">
        <v>31.99</v>
      </c>
      <c r="G2889" s="4">
        <f t="shared" si="91"/>
        <v>12412.119999999999</v>
      </c>
      <c r="H2889">
        <v>6</v>
      </c>
      <c r="I2889">
        <v>70</v>
      </c>
      <c r="J2889">
        <v>5</v>
      </c>
      <c r="K2889">
        <v>12</v>
      </c>
      <c r="L2889">
        <v>5557</v>
      </c>
    </row>
    <row r="2890" spans="1:12" x14ac:dyDescent="0.35">
      <c r="A2890">
        <f t="shared" ca="1" si="90"/>
        <v>5089517</v>
      </c>
      <c r="B2890" t="s">
        <v>39</v>
      </c>
      <c r="C2890" t="s">
        <v>33</v>
      </c>
      <c r="D2890" s="3" t="s">
        <v>35</v>
      </c>
      <c r="E2890">
        <v>370</v>
      </c>
      <c r="F2890" s="4">
        <v>31.99</v>
      </c>
      <c r="G2890" s="4">
        <f t="shared" si="91"/>
        <v>11836.3</v>
      </c>
      <c r="H2890">
        <v>6</v>
      </c>
      <c r="I2890">
        <v>81</v>
      </c>
      <c r="J2890">
        <v>1</v>
      </c>
      <c r="K2890">
        <v>4</v>
      </c>
      <c r="L2890">
        <v>5352</v>
      </c>
    </row>
    <row r="2891" spans="1:12" x14ac:dyDescent="0.35">
      <c r="A2891">
        <f t="shared" ca="1" si="90"/>
        <v>2778952</v>
      </c>
      <c r="B2891" t="s">
        <v>39</v>
      </c>
      <c r="C2891" t="s">
        <v>33</v>
      </c>
      <c r="D2891" s="3" t="s">
        <v>35</v>
      </c>
      <c r="E2891">
        <v>25</v>
      </c>
      <c r="F2891" s="4">
        <v>31.99</v>
      </c>
      <c r="G2891" s="4">
        <f t="shared" si="91"/>
        <v>799.75</v>
      </c>
      <c r="H2891">
        <v>6</v>
      </c>
      <c r="I2891">
        <v>78</v>
      </c>
      <c r="J2891">
        <v>2</v>
      </c>
      <c r="K2891">
        <v>9</v>
      </c>
      <c r="L2891">
        <v>2853</v>
      </c>
    </row>
    <row r="2892" spans="1:12" x14ac:dyDescent="0.35">
      <c r="A2892">
        <f t="shared" ca="1" si="90"/>
        <v>1574718</v>
      </c>
      <c r="B2892" t="s">
        <v>39</v>
      </c>
      <c r="C2892" t="s">
        <v>33</v>
      </c>
      <c r="D2892" s="3" t="s">
        <v>35</v>
      </c>
      <c r="E2892">
        <v>98</v>
      </c>
      <c r="F2892" s="4">
        <v>31.99</v>
      </c>
      <c r="G2892" s="4">
        <f t="shared" si="91"/>
        <v>3135.02</v>
      </c>
      <c r="H2892">
        <v>5</v>
      </c>
      <c r="I2892">
        <v>85</v>
      </c>
      <c r="J2892">
        <v>1</v>
      </c>
      <c r="K2892">
        <v>7</v>
      </c>
      <c r="L2892">
        <v>3885</v>
      </c>
    </row>
    <row r="2893" spans="1:12" x14ac:dyDescent="0.35">
      <c r="A2893">
        <f t="shared" ca="1" si="90"/>
        <v>1531959</v>
      </c>
      <c r="B2893" t="s">
        <v>39</v>
      </c>
      <c r="C2893" t="s">
        <v>33</v>
      </c>
      <c r="D2893" s="3" t="s">
        <v>35</v>
      </c>
      <c r="E2893">
        <v>52</v>
      </c>
      <c r="F2893" s="4">
        <v>31.99</v>
      </c>
      <c r="G2893" s="4">
        <f t="shared" si="91"/>
        <v>1663.48</v>
      </c>
      <c r="H2893">
        <v>6</v>
      </c>
      <c r="I2893">
        <v>104</v>
      </c>
      <c r="J2893">
        <v>1</v>
      </c>
      <c r="K2893">
        <v>12</v>
      </c>
      <c r="L2893">
        <v>2753</v>
      </c>
    </row>
    <row r="2894" spans="1:12" x14ac:dyDescent="0.35">
      <c r="A2894">
        <f t="shared" ca="1" si="90"/>
        <v>3387444</v>
      </c>
      <c r="B2894" t="s">
        <v>39</v>
      </c>
      <c r="C2894" t="s">
        <v>33</v>
      </c>
      <c r="D2894" s="3" t="s">
        <v>35</v>
      </c>
      <c r="E2894">
        <v>239</v>
      </c>
      <c r="F2894" s="4">
        <v>31.99</v>
      </c>
      <c r="G2894" s="4">
        <f t="shared" si="91"/>
        <v>7645.61</v>
      </c>
      <c r="H2894">
        <v>5</v>
      </c>
      <c r="I2894">
        <v>73</v>
      </c>
      <c r="J2894">
        <v>4</v>
      </c>
      <c r="K2894">
        <v>7</v>
      </c>
      <c r="L2894">
        <v>4241</v>
      </c>
    </row>
    <row r="2895" spans="1:12" x14ac:dyDescent="0.35">
      <c r="A2895">
        <f t="shared" ca="1" si="90"/>
        <v>5953413</v>
      </c>
      <c r="B2895" t="s">
        <v>39</v>
      </c>
      <c r="C2895" t="s">
        <v>33</v>
      </c>
      <c r="D2895" s="3" t="s">
        <v>35</v>
      </c>
      <c r="E2895">
        <v>101</v>
      </c>
      <c r="F2895" s="4">
        <v>31.99</v>
      </c>
      <c r="G2895" s="4">
        <f t="shared" si="91"/>
        <v>3230.99</v>
      </c>
      <c r="H2895">
        <v>3</v>
      </c>
      <c r="I2895">
        <v>91</v>
      </c>
      <c r="J2895">
        <v>6</v>
      </c>
      <c r="K2895">
        <v>14</v>
      </c>
      <c r="L2895">
        <v>1816</v>
      </c>
    </row>
    <row r="2896" spans="1:12" x14ac:dyDescent="0.35">
      <c r="A2896">
        <f t="shared" ca="1" si="90"/>
        <v>1389937</v>
      </c>
      <c r="B2896" t="s">
        <v>39</v>
      </c>
      <c r="C2896" t="s">
        <v>33</v>
      </c>
      <c r="D2896" s="3" t="s">
        <v>35</v>
      </c>
      <c r="E2896">
        <v>261</v>
      </c>
      <c r="F2896" s="4">
        <v>31.99</v>
      </c>
      <c r="G2896" s="4">
        <f t="shared" si="91"/>
        <v>8349.39</v>
      </c>
      <c r="H2896">
        <v>7</v>
      </c>
      <c r="I2896">
        <v>102</v>
      </c>
      <c r="J2896">
        <v>4</v>
      </c>
      <c r="K2896">
        <v>8</v>
      </c>
      <c r="L2896">
        <v>4129</v>
      </c>
    </row>
    <row r="2897" spans="1:12" x14ac:dyDescent="0.35">
      <c r="A2897">
        <f t="shared" ca="1" si="90"/>
        <v>6005647</v>
      </c>
      <c r="B2897" t="s">
        <v>39</v>
      </c>
      <c r="C2897" t="s">
        <v>33</v>
      </c>
      <c r="D2897" s="3" t="s">
        <v>35</v>
      </c>
      <c r="E2897">
        <v>24</v>
      </c>
      <c r="F2897" s="4">
        <v>31.99</v>
      </c>
      <c r="G2897" s="4">
        <f t="shared" si="91"/>
        <v>767.76</v>
      </c>
      <c r="H2897">
        <v>5</v>
      </c>
      <c r="I2897">
        <v>104</v>
      </c>
      <c r="J2897">
        <v>3</v>
      </c>
      <c r="K2897">
        <v>15</v>
      </c>
      <c r="L2897">
        <v>2301</v>
      </c>
    </row>
    <row r="2898" spans="1:12" x14ac:dyDescent="0.35">
      <c r="A2898">
        <f t="shared" ca="1" si="90"/>
        <v>2777862</v>
      </c>
      <c r="B2898" t="s">
        <v>39</v>
      </c>
      <c r="C2898" t="s">
        <v>33</v>
      </c>
      <c r="D2898" s="3" t="s">
        <v>35</v>
      </c>
      <c r="E2898">
        <v>417</v>
      </c>
      <c r="F2898" s="4">
        <v>31.99</v>
      </c>
      <c r="G2898" s="4">
        <f t="shared" si="91"/>
        <v>13339.83</v>
      </c>
      <c r="H2898">
        <v>7</v>
      </c>
      <c r="I2898">
        <v>86</v>
      </c>
      <c r="J2898">
        <v>1</v>
      </c>
      <c r="K2898">
        <v>14</v>
      </c>
      <c r="L2898">
        <v>5393</v>
      </c>
    </row>
    <row r="2899" spans="1:12" x14ac:dyDescent="0.35">
      <c r="A2899">
        <f t="shared" ca="1" si="90"/>
        <v>636623</v>
      </c>
      <c r="B2899" t="s">
        <v>39</v>
      </c>
      <c r="C2899" t="s">
        <v>33</v>
      </c>
      <c r="D2899" s="3" t="s">
        <v>35</v>
      </c>
      <c r="E2899">
        <v>4</v>
      </c>
      <c r="F2899" s="4">
        <v>31.99</v>
      </c>
      <c r="G2899" s="4">
        <f t="shared" si="91"/>
        <v>127.96</v>
      </c>
      <c r="H2899">
        <v>3</v>
      </c>
      <c r="I2899">
        <v>83</v>
      </c>
      <c r="J2899">
        <v>0</v>
      </c>
      <c r="K2899">
        <v>3</v>
      </c>
      <c r="L2899">
        <v>3095</v>
      </c>
    </row>
    <row r="2900" spans="1:12" x14ac:dyDescent="0.35">
      <c r="A2900">
        <f t="shared" ca="1" si="90"/>
        <v>6297044</v>
      </c>
      <c r="B2900" t="s">
        <v>39</v>
      </c>
      <c r="C2900" t="s">
        <v>33</v>
      </c>
      <c r="D2900" s="3" t="s">
        <v>35</v>
      </c>
      <c r="E2900">
        <v>284</v>
      </c>
      <c r="F2900" s="4">
        <v>31.99</v>
      </c>
      <c r="G2900" s="4">
        <f t="shared" si="91"/>
        <v>9085.16</v>
      </c>
      <c r="H2900">
        <v>4</v>
      </c>
      <c r="I2900">
        <v>77</v>
      </c>
      <c r="J2900">
        <v>1</v>
      </c>
      <c r="K2900">
        <v>11</v>
      </c>
      <c r="L2900">
        <v>4076</v>
      </c>
    </row>
    <row r="2901" spans="1:12" x14ac:dyDescent="0.35">
      <c r="A2901">
        <f t="shared" ca="1" si="90"/>
        <v>769797</v>
      </c>
      <c r="B2901" t="s">
        <v>39</v>
      </c>
      <c r="C2901" t="s">
        <v>33</v>
      </c>
      <c r="D2901" s="3" t="s">
        <v>35</v>
      </c>
      <c r="E2901">
        <v>47</v>
      </c>
      <c r="F2901" s="4">
        <v>31.99</v>
      </c>
      <c r="G2901" s="4">
        <f t="shared" si="91"/>
        <v>1503.53</v>
      </c>
      <c r="H2901">
        <v>4</v>
      </c>
      <c r="I2901">
        <v>80</v>
      </c>
      <c r="J2901">
        <v>0</v>
      </c>
      <c r="K2901">
        <v>3</v>
      </c>
      <c r="L2901">
        <v>1660</v>
      </c>
    </row>
    <row r="2902" spans="1:12" x14ac:dyDescent="0.35">
      <c r="A2902">
        <f t="shared" ca="1" si="90"/>
        <v>5098209</v>
      </c>
      <c r="B2902" t="s">
        <v>39</v>
      </c>
      <c r="C2902" t="s">
        <v>33</v>
      </c>
      <c r="D2902" s="3" t="s">
        <v>35</v>
      </c>
      <c r="E2902">
        <v>62</v>
      </c>
      <c r="F2902" s="4">
        <v>31.99</v>
      </c>
      <c r="G2902" s="4">
        <f t="shared" si="91"/>
        <v>1983.3799999999999</v>
      </c>
      <c r="H2902">
        <v>6</v>
      </c>
      <c r="I2902">
        <v>87</v>
      </c>
      <c r="J2902">
        <v>2</v>
      </c>
      <c r="K2902">
        <v>8</v>
      </c>
      <c r="L2902">
        <v>3368</v>
      </c>
    </row>
    <row r="2903" spans="1:12" x14ac:dyDescent="0.35">
      <c r="A2903">
        <f t="shared" ca="1" si="90"/>
        <v>205032</v>
      </c>
      <c r="B2903" t="s">
        <v>39</v>
      </c>
      <c r="C2903" t="s">
        <v>33</v>
      </c>
      <c r="D2903" s="3" t="s">
        <v>35</v>
      </c>
      <c r="E2903">
        <v>98</v>
      </c>
      <c r="F2903" s="4">
        <v>31.99</v>
      </c>
      <c r="G2903" s="4">
        <f t="shared" si="91"/>
        <v>3135.02</v>
      </c>
      <c r="H2903">
        <v>3</v>
      </c>
      <c r="I2903">
        <v>101</v>
      </c>
      <c r="J2903">
        <v>6</v>
      </c>
      <c r="K2903">
        <v>11</v>
      </c>
      <c r="L2903">
        <v>2207</v>
      </c>
    </row>
    <row r="2904" spans="1:12" x14ac:dyDescent="0.35">
      <c r="A2904">
        <f t="shared" ca="1" si="90"/>
        <v>1587215</v>
      </c>
      <c r="B2904" t="s">
        <v>39</v>
      </c>
      <c r="C2904" t="s">
        <v>33</v>
      </c>
      <c r="D2904" s="3" t="s">
        <v>35</v>
      </c>
      <c r="E2904">
        <v>56</v>
      </c>
      <c r="F2904" s="4">
        <v>31.99</v>
      </c>
      <c r="G2904" s="4">
        <f t="shared" si="91"/>
        <v>1791.4399999999998</v>
      </c>
      <c r="H2904">
        <v>4</v>
      </c>
      <c r="I2904">
        <v>71</v>
      </c>
      <c r="J2904">
        <v>4</v>
      </c>
      <c r="K2904">
        <v>15</v>
      </c>
      <c r="L2904">
        <v>2177</v>
      </c>
    </row>
    <row r="2905" spans="1:12" x14ac:dyDescent="0.35">
      <c r="A2905">
        <f t="shared" ca="1" si="90"/>
        <v>7908876</v>
      </c>
      <c r="B2905" t="s">
        <v>39</v>
      </c>
      <c r="C2905" t="s">
        <v>33</v>
      </c>
      <c r="D2905" s="3" t="s">
        <v>35</v>
      </c>
      <c r="E2905">
        <v>65</v>
      </c>
      <c r="F2905" s="4">
        <v>31.99</v>
      </c>
      <c r="G2905" s="4">
        <f t="shared" si="91"/>
        <v>2079.35</v>
      </c>
      <c r="H2905">
        <v>4</v>
      </c>
      <c r="I2905">
        <v>71</v>
      </c>
      <c r="J2905">
        <v>5</v>
      </c>
      <c r="K2905">
        <v>7</v>
      </c>
      <c r="L2905">
        <v>360</v>
      </c>
    </row>
    <row r="2906" spans="1:12" x14ac:dyDescent="0.35">
      <c r="A2906">
        <f t="shared" ca="1" si="90"/>
        <v>9023786</v>
      </c>
      <c r="B2906" t="s">
        <v>39</v>
      </c>
      <c r="C2906" t="s">
        <v>33</v>
      </c>
      <c r="D2906" s="3" t="s">
        <v>35</v>
      </c>
      <c r="E2906">
        <v>76</v>
      </c>
      <c r="F2906" s="4">
        <v>31.99</v>
      </c>
      <c r="G2906" s="4">
        <f t="shared" si="91"/>
        <v>2431.2399999999998</v>
      </c>
      <c r="H2906">
        <v>8</v>
      </c>
      <c r="I2906">
        <v>73</v>
      </c>
      <c r="J2906">
        <v>6</v>
      </c>
      <c r="K2906">
        <v>6</v>
      </c>
      <c r="L2906">
        <v>2534</v>
      </c>
    </row>
    <row r="2907" spans="1:12" x14ac:dyDescent="0.35">
      <c r="A2907">
        <f t="shared" ca="1" si="90"/>
        <v>4907981</v>
      </c>
      <c r="B2907" t="s">
        <v>39</v>
      </c>
      <c r="C2907" t="s">
        <v>33</v>
      </c>
      <c r="D2907" s="3" t="s">
        <v>35</v>
      </c>
      <c r="E2907">
        <v>47</v>
      </c>
      <c r="F2907" s="4">
        <v>31.99</v>
      </c>
      <c r="G2907" s="4">
        <f t="shared" si="91"/>
        <v>1503.53</v>
      </c>
      <c r="H2907">
        <v>7</v>
      </c>
      <c r="I2907">
        <v>79</v>
      </c>
      <c r="J2907">
        <v>4</v>
      </c>
      <c r="K2907">
        <v>16</v>
      </c>
      <c r="L2907">
        <v>730</v>
      </c>
    </row>
    <row r="2908" spans="1:12" x14ac:dyDescent="0.35">
      <c r="A2908">
        <f t="shared" ca="1" si="90"/>
        <v>4584783</v>
      </c>
      <c r="B2908" t="s">
        <v>39</v>
      </c>
      <c r="C2908" t="s">
        <v>33</v>
      </c>
      <c r="D2908" s="3" t="s">
        <v>35</v>
      </c>
      <c r="E2908">
        <v>53</v>
      </c>
      <c r="F2908" s="4">
        <v>31.99</v>
      </c>
      <c r="G2908" s="4">
        <f t="shared" si="91"/>
        <v>1695.47</v>
      </c>
      <c r="H2908">
        <v>4</v>
      </c>
      <c r="I2908">
        <v>97</v>
      </c>
      <c r="J2908">
        <v>3</v>
      </c>
      <c r="K2908">
        <v>6</v>
      </c>
      <c r="L2908">
        <v>216</v>
      </c>
    </row>
    <row r="2909" spans="1:12" x14ac:dyDescent="0.35">
      <c r="A2909">
        <f t="shared" ca="1" si="90"/>
        <v>755931</v>
      </c>
      <c r="B2909" t="s">
        <v>39</v>
      </c>
      <c r="C2909" t="s">
        <v>33</v>
      </c>
      <c r="D2909" s="3" t="s">
        <v>35</v>
      </c>
      <c r="E2909">
        <v>19</v>
      </c>
      <c r="F2909" s="4">
        <v>31.99</v>
      </c>
      <c r="G2909" s="4">
        <f t="shared" si="91"/>
        <v>607.80999999999995</v>
      </c>
      <c r="H2909">
        <v>3</v>
      </c>
      <c r="I2909">
        <v>75</v>
      </c>
      <c r="J2909">
        <v>0</v>
      </c>
      <c r="K2909">
        <v>5</v>
      </c>
      <c r="L2909">
        <v>3596</v>
      </c>
    </row>
    <row r="2910" spans="1:12" x14ac:dyDescent="0.35">
      <c r="A2910">
        <f t="shared" ca="1" si="90"/>
        <v>1872514</v>
      </c>
      <c r="B2910" t="s">
        <v>39</v>
      </c>
      <c r="C2910" t="s">
        <v>33</v>
      </c>
      <c r="D2910" s="3" t="s">
        <v>35</v>
      </c>
      <c r="E2910">
        <v>82</v>
      </c>
      <c r="F2910" s="4">
        <v>31.99</v>
      </c>
      <c r="G2910" s="4">
        <f t="shared" si="91"/>
        <v>2623.18</v>
      </c>
      <c r="H2910">
        <v>3</v>
      </c>
      <c r="I2910">
        <v>95</v>
      </c>
      <c r="J2910">
        <v>1</v>
      </c>
      <c r="K2910">
        <v>16</v>
      </c>
      <c r="L2910">
        <v>1712</v>
      </c>
    </row>
    <row r="2911" spans="1:12" x14ac:dyDescent="0.35">
      <c r="A2911">
        <f t="shared" ca="1" si="90"/>
        <v>6124059</v>
      </c>
      <c r="B2911" t="s">
        <v>39</v>
      </c>
      <c r="C2911" t="s">
        <v>33</v>
      </c>
      <c r="D2911" s="3" t="s">
        <v>35</v>
      </c>
      <c r="E2911">
        <v>112</v>
      </c>
      <c r="F2911" s="4">
        <v>31.99</v>
      </c>
      <c r="G2911" s="4">
        <f t="shared" si="91"/>
        <v>3582.8799999999997</v>
      </c>
      <c r="H2911">
        <v>5</v>
      </c>
      <c r="I2911">
        <v>91</v>
      </c>
      <c r="J2911">
        <v>2</v>
      </c>
      <c r="K2911">
        <v>16</v>
      </c>
      <c r="L2911">
        <v>1123</v>
      </c>
    </row>
    <row r="2912" spans="1:12" x14ac:dyDescent="0.35">
      <c r="A2912">
        <f t="shared" ca="1" si="90"/>
        <v>9588239</v>
      </c>
      <c r="B2912" t="s">
        <v>39</v>
      </c>
      <c r="C2912" t="s">
        <v>33</v>
      </c>
      <c r="D2912" s="3" t="s">
        <v>35</v>
      </c>
      <c r="E2912">
        <v>84</v>
      </c>
      <c r="F2912" s="4">
        <v>31.99</v>
      </c>
      <c r="G2912" s="4">
        <f t="shared" si="91"/>
        <v>2687.16</v>
      </c>
      <c r="H2912">
        <v>4</v>
      </c>
      <c r="I2912">
        <v>74</v>
      </c>
      <c r="J2912">
        <v>6</v>
      </c>
      <c r="K2912">
        <v>15</v>
      </c>
      <c r="L2912">
        <v>591</v>
      </c>
    </row>
    <row r="2913" spans="1:12" x14ac:dyDescent="0.35">
      <c r="A2913">
        <f t="shared" ca="1" si="90"/>
        <v>743276</v>
      </c>
      <c r="B2913" t="s">
        <v>39</v>
      </c>
      <c r="C2913" t="s">
        <v>33</v>
      </c>
      <c r="D2913" s="3" t="s">
        <v>35</v>
      </c>
      <c r="E2913">
        <v>375</v>
      </c>
      <c r="F2913" s="4">
        <v>31.99</v>
      </c>
      <c r="G2913" s="4">
        <f t="shared" si="91"/>
        <v>11996.25</v>
      </c>
      <c r="H2913">
        <v>4</v>
      </c>
      <c r="I2913">
        <v>71</v>
      </c>
      <c r="J2913">
        <v>5</v>
      </c>
      <c r="K2913">
        <v>11</v>
      </c>
      <c r="L2913">
        <v>5163</v>
      </c>
    </row>
    <row r="2914" spans="1:12" x14ac:dyDescent="0.35">
      <c r="A2914">
        <f t="shared" ca="1" si="90"/>
        <v>9668022</v>
      </c>
      <c r="B2914" t="s">
        <v>39</v>
      </c>
      <c r="C2914" t="s">
        <v>33</v>
      </c>
      <c r="D2914" s="3" t="s">
        <v>35</v>
      </c>
      <c r="E2914">
        <v>86</v>
      </c>
      <c r="F2914" s="4">
        <v>31.99</v>
      </c>
      <c r="G2914" s="4">
        <f t="shared" si="91"/>
        <v>2751.14</v>
      </c>
      <c r="H2914">
        <v>5</v>
      </c>
      <c r="I2914">
        <v>106</v>
      </c>
      <c r="J2914">
        <v>0</v>
      </c>
      <c r="K2914">
        <v>12</v>
      </c>
      <c r="L2914">
        <v>3722</v>
      </c>
    </row>
    <row r="2915" spans="1:12" x14ac:dyDescent="0.35">
      <c r="A2915">
        <f t="shared" ca="1" si="90"/>
        <v>733319</v>
      </c>
      <c r="B2915" t="s">
        <v>39</v>
      </c>
      <c r="C2915" t="s">
        <v>33</v>
      </c>
      <c r="D2915" s="3" t="s">
        <v>35</v>
      </c>
      <c r="E2915">
        <v>122</v>
      </c>
      <c r="F2915" s="4">
        <v>31.99</v>
      </c>
      <c r="G2915" s="4">
        <f t="shared" si="91"/>
        <v>3902.7799999999997</v>
      </c>
      <c r="H2915">
        <v>6</v>
      </c>
      <c r="I2915">
        <v>97</v>
      </c>
      <c r="J2915">
        <v>6</v>
      </c>
      <c r="K2915">
        <v>9</v>
      </c>
      <c r="L2915">
        <v>3447</v>
      </c>
    </row>
    <row r="2916" spans="1:12" x14ac:dyDescent="0.35">
      <c r="A2916">
        <f t="shared" ca="1" si="90"/>
        <v>1248445</v>
      </c>
      <c r="B2916" t="s">
        <v>39</v>
      </c>
      <c r="C2916" t="s">
        <v>33</v>
      </c>
      <c r="D2916" s="3" t="s">
        <v>35</v>
      </c>
      <c r="E2916">
        <v>84</v>
      </c>
      <c r="F2916" s="4">
        <v>31.99</v>
      </c>
      <c r="G2916" s="4">
        <f t="shared" si="91"/>
        <v>2687.16</v>
      </c>
      <c r="H2916">
        <v>6</v>
      </c>
      <c r="I2916">
        <v>87</v>
      </c>
      <c r="J2916">
        <v>5</v>
      </c>
      <c r="K2916">
        <v>11</v>
      </c>
      <c r="L2916">
        <v>2805</v>
      </c>
    </row>
    <row r="2917" spans="1:12" x14ac:dyDescent="0.35">
      <c r="A2917">
        <f t="shared" ca="1" si="90"/>
        <v>3304911</v>
      </c>
      <c r="B2917" t="s">
        <v>39</v>
      </c>
      <c r="C2917" t="s">
        <v>33</v>
      </c>
      <c r="D2917" s="3" t="s">
        <v>35</v>
      </c>
      <c r="E2917">
        <v>305</v>
      </c>
      <c r="F2917" s="4">
        <v>31.99</v>
      </c>
      <c r="G2917" s="4">
        <f t="shared" si="91"/>
        <v>9756.9499999999989</v>
      </c>
      <c r="H2917">
        <v>8</v>
      </c>
      <c r="I2917">
        <v>79</v>
      </c>
      <c r="J2917">
        <v>5</v>
      </c>
      <c r="K2917">
        <v>4</v>
      </c>
      <c r="L2917">
        <v>4891</v>
      </c>
    </row>
    <row r="2918" spans="1:12" x14ac:dyDescent="0.35">
      <c r="A2918">
        <f t="shared" ca="1" si="90"/>
        <v>9495457</v>
      </c>
      <c r="B2918" t="s">
        <v>39</v>
      </c>
      <c r="C2918" t="s">
        <v>33</v>
      </c>
      <c r="D2918" s="3" t="s">
        <v>35</v>
      </c>
      <c r="E2918">
        <v>9</v>
      </c>
      <c r="F2918" s="4">
        <v>31.99</v>
      </c>
      <c r="G2918" s="4">
        <f t="shared" si="91"/>
        <v>287.90999999999997</v>
      </c>
      <c r="H2918">
        <v>6</v>
      </c>
      <c r="I2918">
        <v>87</v>
      </c>
      <c r="J2918">
        <v>1</v>
      </c>
      <c r="K2918">
        <v>7</v>
      </c>
      <c r="L2918">
        <v>222</v>
      </c>
    </row>
    <row r="2919" spans="1:12" x14ac:dyDescent="0.35">
      <c r="A2919">
        <f t="shared" ca="1" si="90"/>
        <v>5215769</v>
      </c>
      <c r="B2919" t="s">
        <v>39</v>
      </c>
      <c r="C2919" t="s">
        <v>33</v>
      </c>
      <c r="D2919" s="3" t="s">
        <v>35</v>
      </c>
      <c r="E2919">
        <v>73</v>
      </c>
      <c r="F2919" s="4">
        <v>31.99</v>
      </c>
      <c r="G2919" s="4">
        <f t="shared" si="91"/>
        <v>2335.27</v>
      </c>
      <c r="H2919">
        <v>8</v>
      </c>
      <c r="I2919">
        <v>93</v>
      </c>
      <c r="J2919">
        <v>1</v>
      </c>
      <c r="K2919">
        <v>5</v>
      </c>
      <c r="L2919">
        <v>2253</v>
      </c>
    </row>
    <row r="2920" spans="1:12" x14ac:dyDescent="0.35">
      <c r="A2920">
        <f t="shared" ca="1" si="90"/>
        <v>2872685</v>
      </c>
      <c r="B2920" t="s">
        <v>39</v>
      </c>
      <c r="C2920" t="s">
        <v>33</v>
      </c>
      <c r="D2920" s="3" t="s">
        <v>35</v>
      </c>
      <c r="E2920">
        <v>45</v>
      </c>
      <c r="F2920" s="4">
        <v>31.99</v>
      </c>
      <c r="G2920" s="4">
        <f t="shared" si="91"/>
        <v>1439.55</v>
      </c>
      <c r="H2920">
        <v>8</v>
      </c>
      <c r="I2920">
        <v>105</v>
      </c>
      <c r="J2920">
        <v>3</v>
      </c>
      <c r="K2920">
        <v>4</v>
      </c>
      <c r="L2920">
        <v>2255</v>
      </c>
    </row>
    <row r="2921" spans="1:12" x14ac:dyDescent="0.35">
      <c r="A2921">
        <f t="shared" ca="1" si="90"/>
        <v>5202778</v>
      </c>
      <c r="B2921" t="s">
        <v>39</v>
      </c>
      <c r="C2921" t="s">
        <v>33</v>
      </c>
      <c r="D2921" s="3" t="s">
        <v>35</v>
      </c>
      <c r="E2921">
        <v>73</v>
      </c>
      <c r="F2921" s="4">
        <v>31.99</v>
      </c>
      <c r="G2921" s="4">
        <f t="shared" si="91"/>
        <v>2335.27</v>
      </c>
      <c r="H2921">
        <v>7</v>
      </c>
      <c r="I2921">
        <v>99</v>
      </c>
      <c r="J2921">
        <v>1</v>
      </c>
      <c r="K2921">
        <v>11</v>
      </c>
      <c r="L2921">
        <v>1792</v>
      </c>
    </row>
    <row r="2922" spans="1:12" x14ac:dyDescent="0.35">
      <c r="A2922">
        <f t="shared" ca="1" si="90"/>
        <v>9270409</v>
      </c>
      <c r="B2922" t="s">
        <v>39</v>
      </c>
      <c r="C2922" t="s">
        <v>33</v>
      </c>
      <c r="D2922" s="3" t="s">
        <v>35</v>
      </c>
      <c r="E2922">
        <v>280</v>
      </c>
      <c r="F2922" s="4">
        <v>31.99</v>
      </c>
      <c r="G2922" s="4">
        <f t="shared" si="91"/>
        <v>8957.1999999999989</v>
      </c>
      <c r="H2922">
        <v>3</v>
      </c>
      <c r="I2922">
        <v>80</v>
      </c>
      <c r="J2922">
        <v>1</v>
      </c>
      <c r="K2922">
        <v>10</v>
      </c>
      <c r="L2922">
        <v>4182</v>
      </c>
    </row>
    <row r="2923" spans="1:12" x14ac:dyDescent="0.35">
      <c r="A2923">
        <f t="shared" ca="1" si="90"/>
        <v>9138287</v>
      </c>
      <c r="B2923" t="s">
        <v>39</v>
      </c>
      <c r="C2923" t="s">
        <v>33</v>
      </c>
      <c r="D2923" s="3" t="s">
        <v>35</v>
      </c>
      <c r="E2923">
        <v>64</v>
      </c>
      <c r="F2923" s="4">
        <v>31.99</v>
      </c>
      <c r="G2923" s="4">
        <f t="shared" si="91"/>
        <v>2047.36</v>
      </c>
      <c r="H2923">
        <v>4</v>
      </c>
      <c r="I2923">
        <v>87</v>
      </c>
      <c r="J2923">
        <v>0</v>
      </c>
      <c r="K2923">
        <v>2</v>
      </c>
      <c r="L2923">
        <v>237</v>
      </c>
    </row>
    <row r="2924" spans="1:12" x14ac:dyDescent="0.35">
      <c r="A2924">
        <f t="shared" ca="1" si="90"/>
        <v>9366529</v>
      </c>
      <c r="B2924" t="s">
        <v>39</v>
      </c>
      <c r="C2924" t="s">
        <v>33</v>
      </c>
      <c r="D2924" s="3" t="s">
        <v>35</v>
      </c>
      <c r="E2924">
        <v>64</v>
      </c>
      <c r="F2924" s="4">
        <v>31.99</v>
      </c>
      <c r="G2924" s="4">
        <f t="shared" si="91"/>
        <v>2047.36</v>
      </c>
      <c r="H2924">
        <v>7</v>
      </c>
      <c r="I2924">
        <v>99</v>
      </c>
      <c r="J2924">
        <v>1</v>
      </c>
      <c r="K2924">
        <v>10</v>
      </c>
      <c r="L2924">
        <v>3896</v>
      </c>
    </row>
    <row r="2925" spans="1:12" x14ac:dyDescent="0.35">
      <c r="A2925">
        <f t="shared" ca="1" si="90"/>
        <v>2747492</v>
      </c>
      <c r="B2925" t="s">
        <v>39</v>
      </c>
      <c r="C2925" t="s">
        <v>33</v>
      </c>
      <c r="D2925" s="3" t="s">
        <v>35</v>
      </c>
      <c r="E2925">
        <v>18</v>
      </c>
      <c r="F2925" s="4">
        <v>31.99</v>
      </c>
      <c r="G2925" s="4">
        <f t="shared" si="91"/>
        <v>575.81999999999994</v>
      </c>
      <c r="H2925">
        <v>4</v>
      </c>
      <c r="I2925">
        <v>80</v>
      </c>
      <c r="J2925">
        <v>3</v>
      </c>
      <c r="K2925">
        <v>8</v>
      </c>
      <c r="L2925">
        <v>886</v>
      </c>
    </row>
    <row r="2926" spans="1:12" x14ac:dyDescent="0.35">
      <c r="A2926">
        <f t="shared" ca="1" si="90"/>
        <v>7070812</v>
      </c>
      <c r="B2926" t="s">
        <v>39</v>
      </c>
      <c r="C2926" t="s">
        <v>33</v>
      </c>
      <c r="D2926" s="3" t="s">
        <v>35</v>
      </c>
      <c r="E2926">
        <v>3</v>
      </c>
      <c r="F2926" s="4">
        <v>31.99</v>
      </c>
      <c r="G2926" s="4">
        <f t="shared" si="91"/>
        <v>95.97</v>
      </c>
      <c r="H2926">
        <v>6</v>
      </c>
      <c r="I2926">
        <v>83</v>
      </c>
      <c r="J2926">
        <v>3</v>
      </c>
      <c r="K2926">
        <v>6</v>
      </c>
      <c r="L2926">
        <v>292</v>
      </c>
    </row>
    <row r="2927" spans="1:12" x14ac:dyDescent="0.35">
      <c r="A2927">
        <f t="shared" ca="1" si="90"/>
        <v>2882286</v>
      </c>
      <c r="B2927" t="s">
        <v>39</v>
      </c>
      <c r="C2927" t="s">
        <v>33</v>
      </c>
      <c r="D2927" s="3" t="s">
        <v>35</v>
      </c>
      <c r="E2927">
        <v>72</v>
      </c>
      <c r="F2927" s="4">
        <v>31.99</v>
      </c>
      <c r="G2927" s="4">
        <f t="shared" si="91"/>
        <v>2303.2799999999997</v>
      </c>
      <c r="H2927">
        <v>5</v>
      </c>
      <c r="I2927">
        <v>79</v>
      </c>
      <c r="J2927">
        <v>0</v>
      </c>
      <c r="K2927">
        <v>13</v>
      </c>
      <c r="L2927">
        <v>3938</v>
      </c>
    </row>
    <row r="2928" spans="1:12" x14ac:dyDescent="0.35">
      <c r="A2928">
        <f t="shared" ca="1" si="90"/>
        <v>1785243</v>
      </c>
      <c r="B2928" t="s">
        <v>39</v>
      </c>
      <c r="C2928" t="s">
        <v>33</v>
      </c>
      <c r="D2928" s="3" t="s">
        <v>35</v>
      </c>
      <c r="E2928">
        <v>243</v>
      </c>
      <c r="F2928" s="4">
        <v>31.99</v>
      </c>
      <c r="G2928" s="4">
        <f t="shared" si="91"/>
        <v>7773.57</v>
      </c>
      <c r="H2928">
        <v>5</v>
      </c>
      <c r="I2928">
        <v>83</v>
      </c>
      <c r="J2928">
        <v>3</v>
      </c>
      <c r="K2928">
        <v>15</v>
      </c>
      <c r="L2928">
        <v>4761</v>
      </c>
    </row>
    <row r="2929" spans="1:12" x14ac:dyDescent="0.35">
      <c r="A2929">
        <f t="shared" ca="1" si="90"/>
        <v>3386596</v>
      </c>
      <c r="B2929" t="s">
        <v>39</v>
      </c>
      <c r="C2929" t="s">
        <v>33</v>
      </c>
      <c r="D2929" s="3" t="s">
        <v>35</v>
      </c>
      <c r="E2929">
        <v>65</v>
      </c>
      <c r="F2929" s="4">
        <v>31.99</v>
      </c>
      <c r="G2929" s="4">
        <f t="shared" si="91"/>
        <v>2079.35</v>
      </c>
      <c r="H2929">
        <v>3</v>
      </c>
      <c r="I2929">
        <v>73</v>
      </c>
      <c r="J2929">
        <v>2</v>
      </c>
      <c r="K2929">
        <v>5</v>
      </c>
      <c r="L2929">
        <v>3467</v>
      </c>
    </row>
    <row r="2930" spans="1:12" x14ac:dyDescent="0.35">
      <c r="A2930">
        <f t="shared" ca="1" si="90"/>
        <v>4217074</v>
      </c>
      <c r="B2930" t="s">
        <v>39</v>
      </c>
      <c r="C2930" t="s">
        <v>33</v>
      </c>
      <c r="D2930" s="3" t="s">
        <v>35</v>
      </c>
      <c r="E2930">
        <v>75</v>
      </c>
      <c r="F2930" s="4">
        <v>31.99</v>
      </c>
      <c r="G2930" s="4">
        <f t="shared" si="91"/>
        <v>2399.25</v>
      </c>
      <c r="H2930">
        <v>5</v>
      </c>
      <c r="I2930">
        <v>90</v>
      </c>
      <c r="J2930">
        <v>0</v>
      </c>
      <c r="K2930">
        <v>16</v>
      </c>
      <c r="L2930">
        <v>1215</v>
      </c>
    </row>
    <row r="2931" spans="1:12" x14ac:dyDescent="0.35">
      <c r="A2931">
        <f t="shared" ca="1" si="90"/>
        <v>6091039</v>
      </c>
      <c r="B2931" t="s">
        <v>39</v>
      </c>
      <c r="C2931" t="s">
        <v>33</v>
      </c>
      <c r="D2931" s="3" t="s">
        <v>35</v>
      </c>
      <c r="E2931">
        <v>58</v>
      </c>
      <c r="F2931" s="4">
        <v>31.99</v>
      </c>
      <c r="G2931" s="4">
        <f t="shared" si="91"/>
        <v>1855.4199999999998</v>
      </c>
      <c r="H2931">
        <v>3</v>
      </c>
      <c r="I2931">
        <v>88</v>
      </c>
      <c r="J2931">
        <v>0</v>
      </c>
      <c r="K2931">
        <v>6</v>
      </c>
      <c r="L2931">
        <v>2617</v>
      </c>
    </row>
    <row r="2932" spans="1:12" x14ac:dyDescent="0.35">
      <c r="A2932">
        <f t="shared" ca="1" si="90"/>
        <v>7114634</v>
      </c>
      <c r="B2932" t="s">
        <v>39</v>
      </c>
      <c r="C2932" t="s">
        <v>33</v>
      </c>
      <c r="D2932" s="3" t="s">
        <v>35</v>
      </c>
      <c r="E2932">
        <v>352</v>
      </c>
      <c r="F2932" s="4">
        <v>31.99</v>
      </c>
      <c r="G2932" s="4">
        <f t="shared" si="91"/>
        <v>11260.48</v>
      </c>
      <c r="H2932">
        <v>6</v>
      </c>
      <c r="I2932">
        <v>81</v>
      </c>
      <c r="J2932">
        <v>2</v>
      </c>
      <c r="K2932">
        <v>3</v>
      </c>
      <c r="L2932">
        <v>5169</v>
      </c>
    </row>
    <row r="2933" spans="1:12" x14ac:dyDescent="0.35">
      <c r="A2933">
        <f t="shared" ca="1" si="90"/>
        <v>4783838</v>
      </c>
      <c r="B2933" t="s">
        <v>39</v>
      </c>
      <c r="C2933" t="s">
        <v>33</v>
      </c>
      <c r="D2933" s="3" t="s">
        <v>35</v>
      </c>
      <c r="E2933">
        <v>337</v>
      </c>
      <c r="F2933" s="4">
        <v>31.99</v>
      </c>
      <c r="G2933" s="4">
        <f t="shared" si="91"/>
        <v>10780.63</v>
      </c>
      <c r="H2933">
        <v>7</v>
      </c>
      <c r="I2933">
        <v>74</v>
      </c>
      <c r="J2933">
        <v>4</v>
      </c>
      <c r="K2933">
        <v>4</v>
      </c>
      <c r="L2933">
        <v>5055</v>
      </c>
    </row>
    <row r="2934" spans="1:12" x14ac:dyDescent="0.35">
      <c r="A2934">
        <f t="shared" ca="1" si="90"/>
        <v>7310115</v>
      </c>
      <c r="B2934" t="s">
        <v>39</v>
      </c>
      <c r="C2934" t="s">
        <v>33</v>
      </c>
      <c r="D2934" s="3" t="s">
        <v>35</v>
      </c>
      <c r="E2934">
        <v>55</v>
      </c>
      <c r="F2934" s="4">
        <v>31.99</v>
      </c>
      <c r="G2934" s="4">
        <f t="shared" si="91"/>
        <v>1759.4499999999998</v>
      </c>
      <c r="H2934">
        <v>6</v>
      </c>
      <c r="I2934">
        <v>100</v>
      </c>
      <c r="J2934">
        <v>4</v>
      </c>
      <c r="K2934">
        <v>3</v>
      </c>
      <c r="L2934">
        <v>3477</v>
      </c>
    </row>
    <row r="2935" spans="1:12" x14ac:dyDescent="0.35">
      <c r="A2935">
        <f t="shared" ca="1" si="90"/>
        <v>1998037</v>
      </c>
      <c r="B2935" t="s">
        <v>39</v>
      </c>
      <c r="C2935" t="s">
        <v>33</v>
      </c>
      <c r="D2935" s="3" t="s">
        <v>35</v>
      </c>
      <c r="E2935">
        <v>242</v>
      </c>
      <c r="F2935" s="4">
        <v>31.99</v>
      </c>
      <c r="G2935" s="4">
        <f t="shared" si="91"/>
        <v>7741.58</v>
      </c>
      <c r="H2935">
        <v>7</v>
      </c>
      <c r="I2935">
        <v>87</v>
      </c>
      <c r="J2935">
        <v>3</v>
      </c>
      <c r="K2935">
        <v>2</v>
      </c>
      <c r="L2935">
        <v>4180</v>
      </c>
    </row>
    <row r="2936" spans="1:12" x14ac:dyDescent="0.35">
      <c r="A2936">
        <f t="shared" ca="1" si="90"/>
        <v>47705</v>
      </c>
      <c r="B2936" t="s">
        <v>39</v>
      </c>
      <c r="C2936" t="s">
        <v>33</v>
      </c>
      <c r="D2936" s="3" t="s">
        <v>35</v>
      </c>
      <c r="E2936">
        <v>250</v>
      </c>
      <c r="F2936" s="4">
        <v>31.99</v>
      </c>
      <c r="G2936" s="4">
        <f t="shared" si="91"/>
        <v>7997.5</v>
      </c>
      <c r="H2936">
        <v>5</v>
      </c>
      <c r="I2936">
        <v>95</v>
      </c>
      <c r="J2936">
        <v>2</v>
      </c>
      <c r="K2936">
        <v>4</v>
      </c>
      <c r="L2936">
        <v>4679</v>
      </c>
    </row>
    <row r="2937" spans="1:12" x14ac:dyDescent="0.35">
      <c r="A2937">
        <f t="shared" ca="1" si="90"/>
        <v>6829953</v>
      </c>
      <c r="B2937" t="s">
        <v>39</v>
      </c>
      <c r="C2937" t="s">
        <v>33</v>
      </c>
      <c r="D2937" s="3" t="s">
        <v>35</v>
      </c>
      <c r="E2937">
        <v>36</v>
      </c>
      <c r="F2937" s="4">
        <v>31.99</v>
      </c>
      <c r="G2937" s="4">
        <f t="shared" si="91"/>
        <v>1151.6399999999999</v>
      </c>
      <c r="H2937">
        <v>7</v>
      </c>
      <c r="I2937">
        <v>83</v>
      </c>
      <c r="J2937">
        <v>4</v>
      </c>
      <c r="K2937">
        <v>10</v>
      </c>
      <c r="L2937">
        <v>1496</v>
      </c>
    </row>
    <row r="2938" spans="1:12" x14ac:dyDescent="0.35">
      <c r="A2938">
        <f t="shared" ca="1" si="90"/>
        <v>7184073</v>
      </c>
      <c r="B2938" t="s">
        <v>39</v>
      </c>
      <c r="C2938" t="s">
        <v>33</v>
      </c>
      <c r="D2938" s="3" t="s">
        <v>35</v>
      </c>
      <c r="E2938">
        <v>80</v>
      </c>
      <c r="F2938" s="4">
        <v>31.99</v>
      </c>
      <c r="G2938" s="4">
        <f t="shared" si="91"/>
        <v>2559.1999999999998</v>
      </c>
      <c r="H2938">
        <v>6</v>
      </c>
      <c r="I2938">
        <v>98</v>
      </c>
      <c r="J2938">
        <v>6</v>
      </c>
      <c r="K2938">
        <v>4</v>
      </c>
      <c r="L2938">
        <v>2751</v>
      </c>
    </row>
    <row r="2939" spans="1:12" x14ac:dyDescent="0.35">
      <c r="A2939">
        <f t="shared" ca="1" si="90"/>
        <v>3072769</v>
      </c>
      <c r="B2939" t="s">
        <v>39</v>
      </c>
      <c r="C2939" t="s">
        <v>33</v>
      </c>
      <c r="D2939" s="3" t="s">
        <v>35</v>
      </c>
      <c r="E2939">
        <v>327</v>
      </c>
      <c r="F2939" s="4">
        <v>31.99</v>
      </c>
      <c r="G2939" s="4">
        <f t="shared" si="91"/>
        <v>10460.73</v>
      </c>
      <c r="H2939">
        <v>4</v>
      </c>
      <c r="I2939">
        <v>96</v>
      </c>
      <c r="J2939">
        <v>4</v>
      </c>
      <c r="K2939">
        <v>14</v>
      </c>
      <c r="L2939">
        <v>5289</v>
      </c>
    </row>
    <row r="2940" spans="1:12" x14ac:dyDescent="0.35">
      <c r="A2940">
        <f t="shared" ca="1" si="90"/>
        <v>8263109</v>
      </c>
      <c r="B2940" t="s">
        <v>39</v>
      </c>
      <c r="C2940" t="s">
        <v>33</v>
      </c>
      <c r="D2940" s="3" t="s">
        <v>35</v>
      </c>
      <c r="E2940">
        <v>96</v>
      </c>
      <c r="F2940" s="4">
        <v>31.99</v>
      </c>
      <c r="G2940" s="4">
        <f t="shared" si="91"/>
        <v>3071.04</v>
      </c>
      <c r="H2940">
        <v>6</v>
      </c>
      <c r="I2940">
        <v>99</v>
      </c>
      <c r="J2940">
        <v>0</v>
      </c>
      <c r="K2940">
        <v>8</v>
      </c>
      <c r="L2940">
        <v>2485</v>
      </c>
    </row>
    <row r="2941" spans="1:12" x14ac:dyDescent="0.35">
      <c r="A2941">
        <f t="shared" ca="1" si="90"/>
        <v>9560335</v>
      </c>
      <c r="B2941" t="s">
        <v>39</v>
      </c>
      <c r="C2941" t="s">
        <v>33</v>
      </c>
      <c r="D2941" s="3" t="s">
        <v>35</v>
      </c>
      <c r="E2941">
        <v>310</v>
      </c>
      <c r="F2941" s="4">
        <v>31.99</v>
      </c>
      <c r="G2941" s="4">
        <f t="shared" si="91"/>
        <v>9916.9</v>
      </c>
      <c r="H2941">
        <v>5</v>
      </c>
      <c r="I2941">
        <v>103</v>
      </c>
      <c r="J2941">
        <v>5</v>
      </c>
      <c r="K2941">
        <v>9</v>
      </c>
      <c r="L2941">
        <v>4707</v>
      </c>
    </row>
    <row r="2942" spans="1:12" x14ac:dyDescent="0.35">
      <c r="A2942">
        <f t="shared" ca="1" si="90"/>
        <v>1584593</v>
      </c>
      <c r="B2942" t="s">
        <v>39</v>
      </c>
      <c r="C2942" t="s">
        <v>33</v>
      </c>
      <c r="D2942" s="3" t="s">
        <v>35</v>
      </c>
      <c r="E2942">
        <v>94</v>
      </c>
      <c r="F2942" s="4">
        <v>31.99</v>
      </c>
      <c r="G2942" s="4">
        <f t="shared" si="91"/>
        <v>3007.06</v>
      </c>
      <c r="H2942">
        <v>7</v>
      </c>
      <c r="I2942">
        <v>100</v>
      </c>
      <c r="J2942">
        <v>5</v>
      </c>
      <c r="K2942">
        <v>16</v>
      </c>
      <c r="L2942">
        <v>1986</v>
      </c>
    </row>
    <row r="2943" spans="1:12" x14ac:dyDescent="0.35">
      <c r="A2943">
        <f t="shared" ca="1" si="90"/>
        <v>1490377</v>
      </c>
      <c r="B2943" t="s">
        <v>39</v>
      </c>
      <c r="C2943" t="s">
        <v>33</v>
      </c>
      <c r="D2943" s="3" t="s">
        <v>35</v>
      </c>
      <c r="E2943">
        <v>351</v>
      </c>
      <c r="F2943" s="4">
        <v>31.99</v>
      </c>
      <c r="G2943" s="4">
        <f t="shared" si="91"/>
        <v>11228.49</v>
      </c>
      <c r="H2943">
        <v>3</v>
      </c>
      <c r="I2943">
        <v>77</v>
      </c>
      <c r="J2943">
        <v>5</v>
      </c>
      <c r="K2943">
        <v>6</v>
      </c>
      <c r="L2943">
        <v>5720</v>
      </c>
    </row>
    <row r="2944" spans="1:12" x14ac:dyDescent="0.35">
      <c r="A2944">
        <f t="shared" ca="1" si="90"/>
        <v>1093699</v>
      </c>
      <c r="B2944" t="s">
        <v>39</v>
      </c>
      <c r="C2944" t="s">
        <v>33</v>
      </c>
      <c r="D2944" s="3" t="s">
        <v>35</v>
      </c>
      <c r="E2944">
        <v>27</v>
      </c>
      <c r="F2944" s="4">
        <v>31.99</v>
      </c>
      <c r="G2944" s="4">
        <f t="shared" si="91"/>
        <v>863.7299999999999</v>
      </c>
      <c r="H2944">
        <v>6</v>
      </c>
      <c r="I2944">
        <v>82</v>
      </c>
      <c r="J2944">
        <v>0</v>
      </c>
      <c r="K2944">
        <v>2</v>
      </c>
      <c r="L2944">
        <v>892</v>
      </c>
    </row>
    <row r="2945" spans="1:12" x14ac:dyDescent="0.35">
      <c r="A2945">
        <f t="shared" ca="1" si="90"/>
        <v>5792966</v>
      </c>
      <c r="B2945" t="s">
        <v>39</v>
      </c>
      <c r="C2945" t="s">
        <v>33</v>
      </c>
      <c r="D2945" s="3" t="s">
        <v>35</v>
      </c>
      <c r="E2945">
        <v>420</v>
      </c>
      <c r="F2945" s="4">
        <v>31.99</v>
      </c>
      <c r="G2945" s="4">
        <f t="shared" si="91"/>
        <v>13435.8</v>
      </c>
      <c r="H2945">
        <v>8</v>
      </c>
      <c r="I2945">
        <v>70</v>
      </c>
      <c r="J2945">
        <v>6</v>
      </c>
      <c r="K2945">
        <v>13</v>
      </c>
      <c r="L2945">
        <v>5178</v>
      </c>
    </row>
    <row r="2946" spans="1:12" x14ac:dyDescent="0.35">
      <c r="A2946">
        <f t="shared" ca="1" si="90"/>
        <v>9772777</v>
      </c>
      <c r="B2946" t="s">
        <v>39</v>
      </c>
      <c r="C2946" t="s">
        <v>33</v>
      </c>
      <c r="D2946" s="3" t="s">
        <v>35</v>
      </c>
      <c r="E2946">
        <v>305</v>
      </c>
      <c r="F2946" s="4">
        <v>31.99</v>
      </c>
      <c r="G2946" s="4">
        <f t="shared" si="91"/>
        <v>9756.9499999999989</v>
      </c>
      <c r="H2946">
        <v>3</v>
      </c>
      <c r="I2946">
        <v>78</v>
      </c>
      <c r="J2946">
        <v>4</v>
      </c>
      <c r="K2946">
        <v>4</v>
      </c>
      <c r="L2946">
        <v>5576</v>
      </c>
    </row>
    <row r="2947" spans="1:12" x14ac:dyDescent="0.35">
      <c r="A2947">
        <f t="shared" ca="1" si="90"/>
        <v>9489972</v>
      </c>
      <c r="B2947" t="s">
        <v>39</v>
      </c>
      <c r="C2947" t="s">
        <v>33</v>
      </c>
      <c r="D2947" s="3" t="s">
        <v>35</v>
      </c>
      <c r="E2947">
        <v>344</v>
      </c>
      <c r="F2947" s="4">
        <v>31.99</v>
      </c>
      <c r="G2947" s="4">
        <f t="shared" si="91"/>
        <v>11004.56</v>
      </c>
      <c r="H2947">
        <v>6</v>
      </c>
      <c r="I2947">
        <v>76</v>
      </c>
      <c r="J2947">
        <v>2</v>
      </c>
      <c r="K2947">
        <v>15</v>
      </c>
      <c r="L2947">
        <v>5340</v>
      </c>
    </row>
    <row r="2948" spans="1:12" x14ac:dyDescent="0.35">
      <c r="A2948">
        <f t="shared" ca="1" si="90"/>
        <v>6433621</v>
      </c>
      <c r="B2948" t="s">
        <v>39</v>
      </c>
      <c r="C2948" t="s">
        <v>33</v>
      </c>
      <c r="D2948" s="3" t="s">
        <v>35</v>
      </c>
      <c r="E2948">
        <v>41</v>
      </c>
      <c r="F2948" s="4">
        <v>31.99</v>
      </c>
      <c r="G2948" s="4">
        <f t="shared" si="91"/>
        <v>1311.59</v>
      </c>
      <c r="H2948">
        <v>3</v>
      </c>
      <c r="I2948">
        <v>70</v>
      </c>
      <c r="J2948">
        <v>0</v>
      </c>
      <c r="K2948">
        <v>8</v>
      </c>
      <c r="L2948">
        <v>1526</v>
      </c>
    </row>
    <row r="2949" spans="1:12" x14ac:dyDescent="0.35">
      <c r="A2949">
        <f t="shared" ca="1" si="90"/>
        <v>2531112</v>
      </c>
      <c r="B2949" t="s">
        <v>39</v>
      </c>
      <c r="C2949" t="s">
        <v>33</v>
      </c>
      <c r="D2949" s="3" t="s">
        <v>35</v>
      </c>
      <c r="E2949">
        <v>341</v>
      </c>
      <c r="F2949" s="4">
        <v>31.99</v>
      </c>
      <c r="G2949" s="4">
        <f t="shared" si="91"/>
        <v>10908.59</v>
      </c>
      <c r="H2949">
        <v>5</v>
      </c>
      <c r="I2949">
        <v>86</v>
      </c>
      <c r="J2949">
        <v>5</v>
      </c>
      <c r="K2949">
        <v>13</v>
      </c>
      <c r="L2949">
        <v>5673</v>
      </c>
    </row>
    <row r="2950" spans="1:12" x14ac:dyDescent="0.35">
      <c r="A2950">
        <f t="shared" ref="A2950:A3013" ca="1" si="92">RANDBETWEEN(1,10000000)</f>
        <v>1738640</v>
      </c>
      <c r="B2950" t="s">
        <v>39</v>
      </c>
      <c r="C2950" t="s">
        <v>33</v>
      </c>
      <c r="D2950" s="3" t="s">
        <v>35</v>
      </c>
      <c r="E2950">
        <v>66</v>
      </c>
      <c r="F2950" s="4">
        <v>31.99</v>
      </c>
      <c r="G2950" s="4">
        <f t="shared" ref="G2950:G3013" si="93">E2950*F2950</f>
        <v>2111.3399999999997</v>
      </c>
      <c r="H2950">
        <v>8</v>
      </c>
      <c r="I2950">
        <v>91</v>
      </c>
      <c r="J2950">
        <v>4</v>
      </c>
      <c r="K2950">
        <v>4</v>
      </c>
      <c r="L2950">
        <v>565</v>
      </c>
    </row>
    <row r="2951" spans="1:12" x14ac:dyDescent="0.35">
      <c r="A2951">
        <f t="shared" ca="1" si="92"/>
        <v>8273488</v>
      </c>
      <c r="B2951" t="s">
        <v>39</v>
      </c>
      <c r="C2951" t="s">
        <v>33</v>
      </c>
      <c r="D2951" s="3" t="s">
        <v>35</v>
      </c>
      <c r="E2951">
        <v>329</v>
      </c>
      <c r="F2951" s="4">
        <v>31.99</v>
      </c>
      <c r="G2951" s="4">
        <f t="shared" si="93"/>
        <v>10524.71</v>
      </c>
      <c r="H2951">
        <v>6</v>
      </c>
      <c r="I2951">
        <v>79</v>
      </c>
      <c r="J2951">
        <v>1</v>
      </c>
      <c r="K2951">
        <v>12</v>
      </c>
      <c r="L2951">
        <v>4749</v>
      </c>
    </row>
    <row r="2952" spans="1:12" x14ac:dyDescent="0.35">
      <c r="A2952">
        <f t="shared" ca="1" si="92"/>
        <v>5820363</v>
      </c>
      <c r="B2952" t="s">
        <v>39</v>
      </c>
      <c r="C2952" t="s">
        <v>33</v>
      </c>
      <c r="D2952" s="3" t="s">
        <v>35</v>
      </c>
      <c r="E2952">
        <v>47</v>
      </c>
      <c r="F2952" s="4">
        <v>31.99</v>
      </c>
      <c r="G2952" s="4">
        <f t="shared" si="93"/>
        <v>1503.53</v>
      </c>
      <c r="H2952">
        <v>3</v>
      </c>
      <c r="I2952">
        <v>80</v>
      </c>
      <c r="J2952">
        <v>0</v>
      </c>
      <c r="K2952">
        <v>15</v>
      </c>
      <c r="L2952">
        <v>1318</v>
      </c>
    </row>
    <row r="2953" spans="1:12" x14ac:dyDescent="0.35">
      <c r="A2953">
        <f t="shared" ca="1" si="92"/>
        <v>1384059</v>
      </c>
      <c r="B2953" t="s">
        <v>39</v>
      </c>
      <c r="C2953" t="s">
        <v>33</v>
      </c>
      <c r="D2953" s="3" t="s">
        <v>35</v>
      </c>
      <c r="E2953">
        <v>52</v>
      </c>
      <c r="F2953" s="4">
        <v>31.99</v>
      </c>
      <c r="G2953" s="4">
        <f t="shared" si="93"/>
        <v>1663.48</v>
      </c>
      <c r="H2953">
        <v>3</v>
      </c>
      <c r="I2953">
        <v>70</v>
      </c>
      <c r="J2953">
        <v>0</v>
      </c>
      <c r="K2953">
        <v>16</v>
      </c>
      <c r="L2953">
        <v>1233</v>
      </c>
    </row>
    <row r="2954" spans="1:12" x14ac:dyDescent="0.35">
      <c r="A2954">
        <f t="shared" ca="1" si="92"/>
        <v>7585174</v>
      </c>
      <c r="B2954" t="s">
        <v>39</v>
      </c>
      <c r="C2954" t="s">
        <v>33</v>
      </c>
      <c r="D2954" s="3" t="s">
        <v>35</v>
      </c>
      <c r="E2954">
        <v>302</v>
      </c>
      <c r="F2954" s="4">
        <v>31.99</v>
      </c>
      <c r="G2954" s="4">
        <f t="shared" si="93"/>
        <v>9660.98</v>
      </c>
      <c r="H2954">
        <v>7</v>
      </c>
      <c r="I2954">
        <v>98</v>
      </c>
      <c r="J2954">
        <v>1</v>
      </c>
      <c r="K2954">
        <v>2</v>
      </c>
      <c r="L2954">
        <v>4388</v>
      </c>
    </row>
    <row r="2955" spans="1:12" x14ac:dyDescent="0.35">
      <c r="A2955">
        <f t="shared" ca="1" si="92"/>
        <v>7750585</v>
      </c>
      <c r="B2955" t="s">
        <v>39</v>
      </c>
      <c r="C2955" t="s">
        <v>33</v>
      </c>
      <c r="D2955" s="3" t="s">
        <v>35</v>
      </c>
      <c r="E2955">
        <v>94</v>
      </c>
      <c r="F2955" s="4">
        <v>31.99</v>
      </c>
      <c r="G2955" s="4">
        <f t="shared" si="93"/>
        <v>3007.06</v>
      </c>
      <c r="H2955">
        <v>4</v>
      </c>
      <c r="I2955">
        <v>73</v>
      </c>
      <c r="J2955">
        <v>6</v>
      </c>
      <c r="K2955">
        <v>3</v>
      </c>
      <c r="L2955">
        <v>1476</v>
      </c>
    </row>
    <row r="2956" spans="1:12" x14ac:dyDescent="0.35">
      <c r="A2956">
        <f t="shared" ca="1" si="92"/>
        <v>4746316</v>
      </c>
      <c r="B2956" t="s">
        <v>39</v>
      </c>
      <c r="C2956" t="s">
        <v>33</v>
      </c>
      <c r="D2956" s="3" t="s">
        <v>35</v>
      </c>
      <c r="E2956">
        <v>376</v>
      </c>
      <c r="F2956" s="4">
        <v>31.99</v>
      </c>
      <c r="G2956" s="4">
        <f t="shared" si="93"/>
        <v>12028.24</v>
      </c>
      <c r="H2956">
        <v>8</v>
      </c>
      <c r="I2956">
        <v>72</v>
      </c>
      <c r="J2956">
        <v>4</v>
      </c>
      <c r="K2956">
        <v>5</v>
      </c>
      <c r="L2956">
        <v>5047</v>
      </c>
    </row>
    <row r="2957" spans="1:12" x14ac:dyDescent="0.35">
      <c r="A2957">
        <f t="shared" ca="1" si="92"/>
        <v>4225893</v>
      </c>
      <c r="B2957" t="s">
        <v>39</v>
      </c>
      <c r="C2957" t="s">
        <v>33</v>
      </c>
      <c r="D2957" s="3" t="s">
        <v>35</v>
      </c>
      <c r="E2957">
        <v>59</v>
      </c>
      <c r="F2957" s="4">
        <v>31.99</v>
      </c>
      <c r="G2957" s="4">
        <f t="shared" si="93"/>
        <v>1887.4099999999999</v>
      </c>
      <c r="H2957">
        <v>8</v>
      </c>
      <c r="I2957">
        <v>76</v>
      </c>
      <c r="J2957">
        <v>1</v>
      </c>
      <c r="K2957">
        <v>2</v>
      </c>
      <c r="L2957">
        <v>1592</v>
      </c>
    </row>
    <row r="2958" spans="1:12" x14ac:dyDescent="0.35">
      <c r="A2958">
        <f t="shared" ca="1" si="92"/>
        <v>2301878</v>
      </c>
      <c r="B2958" t="s">
        <v>39</v>
      </c>
      <c r="C2958" t="s">
        <v>33</v>
      </c>
      <c r="D2958" s="3" t="s">
        <v>35</v>
      </c>
      <c r="E2958">
        <v>75</v>
      </c>
      <c r="F2958" s="4">
        <v>31.99</v>
      </c>
      <c r="G2958" s="4">
        <f t="shared" si="93"/>
        <v>2399.25</v>
      </c>
      <c r="H2958">
        <v>4</v>
      </c>
      <c r="I2958">
        <v>73</v>
      </c>
      <c r="J2958">
        <v>6</v>
      </c>
      <c r="K2958">
        <v>7</v>
      </c>
      <c r="L2958">
        <v>3252</v>
      </c>
    </row>
    <row r="2959" spans="1:12" x14ac:dyDescent="0.35">
      <c r="A2959">
        <f t="shared" ca="1" si="92"/>
        <v>6628082</v>
      </c>
      <c r="B2959" t="s">
        <v>39</v>
      </c>
      <c r="C2959" t="s">
        <v>33</v>
      </c>
      <c r="D2959" s="3" t="s">
        <v>35</v>
      </c>
      <c r="E2959">
        <v>43</v>
      </c>
      <c r="F2959" s="4">
        <v>31.99</v>
      </c>
      <c r="G2959" s="4">
        <f t="shared" si="93"/>
        <v>1375.57</v>
      </c>
      <c r="H2959">
        <v>6</v>
      </c>
      <c r="I2959">
        <v>74</v>
      </c>
      <c r="J2959">
        <v>5</v>
      </c>
      <c r="K2959">
        <v>14</v>
      </c>
      <c r="L2959">
        <v>225</v>
      </c>
    </row>
    <row r="2960" spans="1:12" x14ac:dyDescent="0.35">
      <c r="A2960">
        <f t="shared" ca="1" si="92"/>
        <v>5860571</v>
      </c>
      <c r="B2960" t="s">
        <v>39</v>
      </c>
      <c r="C2960" t="s">
        <v>33</v>
      </c>
      <c r="D2960" s="3" t="s">
        <v>35</v>
      </c>
      <c r="E2960">
        <v>297</v>
      </c>
      <c r="F2960" s="4">
        <v>31.99</v>
      </c>
      <c r="G2960" s="4">
        <f t="shared" si="93"/>
        <v>9501.0299999999988</v>
      </c>
      <c r="H2960">
        <v>7</v>
      </c>
      <c r="I2960">
        <v>79</v>
      </c>
      <c r="J2960">
        <v>5</v>
      </c>
      <c r="K2960">
        <v>5</v>
      </c>
      <c r="L2960">
        <v>4800</v>
      </c>
    </row>
    <row r="2961" spans="1:12" x14ac:dyDescent="0.35">
      <c r="A2961">
        <f t="shared" ca="1" si="92"/>
        <v>601038</v>
      </c>
      <c r="B2961" t="s">
        <v>39</v>
      </c>
      <c r="C2961" t="s">
        <v>33</v>
      </c>
      <c r="D2961" s="3" t="s">
        <v>35</v>
      </c>
      <c r="E2961">
        <v>350</v>
      </c>
      <c r="F2961" s="4">
        <v>31.99</v>
      </c>
      <c r="G2961" s="4">
        <f t="shared" si="93"/>
        <v>11196.5</v>
      </c>
      <c r="H2961">
        <v>6</v>
      </c>
      <c r="I2961">
        <v>90</v>
      </c>
      <c r="J2961">
        <v>2</v>
      </c>
      <c r="K2961">
        <v>10</v>
      </c>
      <c r="L2961">
        <v>5864</v>
      </c>
    </row>
    <row r="2962" spans="1:12" x14ac:dyDescent="0.35">
      <c r="A2962">
        <f t="shared" ca="1" si="92"/>
        <v>1845499</v>
      </c>
      <c r="B2962" t="s">
        <v>39</v>
      </c>
      <c r="C2962" t="s">
        <v>33</v>
      </c>
      <c r="D2962" s="3" t="s">
        <v>35</v>
      </c>
      <c r="E2962">
        <v>51</v>
      </c>
      <c r="F2962" s="4">
        <v>31.99</v>
      </c>
      <c r="G2962" s="4">
        <f t="shared" si="93"/>
        <v>1631.49</v>
      </c>
      <c r="H2962">
        <v>3</v>
      </c>
      <c r="I2962">
        <v>69</v>
      </c>
      <c r="J2962">
        <v>1</v>
      </c>
      <c r="K2962">
        <v>15</v>
      </c>
      <c r="L2962">
        <v>3668</v>
      </c>
    </row>
    <row r="2963" spans="1:12" x14ac:dyDescent="0.35">
      <c r="A2963">
        <f t="shared" ca="1" si="92"/>
        <v>7419119</v>
      </c>
      <c r="B2963" t="s">
        <v>39</v>
      </c>
      <c r="C2963" t="s">
        <v>33</v>
      </c>
      <c r="D2963" s="3" t="s">
        <v>35</v>
      </c>
      <c r="E2963">
        <v>84</v>
      </c>
      <c r="F2963" s="4">
        <v>31.99</v>
      </c>
      <c r="G2963" s="4">
        <f t="shared" si="93"/>
        <v>2687.16</v>
      </c>
      <c r="H2963">
        <v>4</v>
      </c>
      <c r="I2963">
        <v>69</v>
      </c>
      <c r="J2963">
        <v>1</v>
      </c>
      <c r="K2963">
        <v>10</v>
      </c>
      <c r="L2963">
        <v>967</v>
      </c>
    </row>
    <row r="2964" spans="1:12" x14ac:dyDescent="0.35">
      <c r="A2964">
        <f t="shared" ca="1" si="92"/>
        <v>8678924</v>
      </c>
      <c r="B2964" t="s">
        <v>39</v>
      </c>
      <c r="C2964" t="s">
        <v>33</v>
      </c>
      <c r="D2964" s="3" t="s">
        <v>35</v>
      </c>
      <c r="E2964">
        <v>80</v>
      </c>
      <c r="F2964" s="4">
        <v>31.99</v>
      </c>
      <c r="G2964" s="4">
        <f t="shared" si="93"/>
        <v>2559.1999999999998</v>
      </c>
      <c r="H2964">
        <v>4</v>
      </c>
      <c r="I2964">
        <v>79</v>
      </c>
      <c r="J2964">
        <v>5</v>
      </c>
      <c r="K2964">
        <v>7</v>
      </c>
      <c r="L2964">
        <v>286</v>
      </c>
    </row>
    <row r="2965" spans="1:12" x14ac:dyDescent="0.35">
      <c r="A2965">
        <f t="shared" ca="1" si="92"/>
        <v>8860216</v>
      </c>
      <c r="B2965" t="s">
        <v>39</v>
      </c>
      <c r="C2965" t="s">
        <v>33</v>
      </c>
      <c r="D2965" s="3" t="s">
        <v>35</v>
      </c>
      <c r="E2965">
        <v>55</v>
      </c>
      <c r="F2965" s="4">
        <v>31.99</v>
      </c>
      <c r="G2965" s="4">
        <f t="shared" si="93"/>
        <v>1759.4499999999998</v>
      </c>
      <c r="H2965">
        <v>6</v>
      </c>
      <c r="I2965">
        <v>77</v>
      </c>
      <c r="J2965">
        <v>1</v>
      </c>
      <c r="K2965">
        <v>14</v>
      </c>
      <c r="L2965">
        <v>3674</v>
      </c>
    </row>
    <row r="2966" spans="1:12" x14ac:dyDescent="0.35">
      <c r="A2966">
        <f t="shared" ca="1" si="92"/>
        <v>3892833</v>
      </c>
      <c r="B2966" t="s">
        <v>39</v>
      </c>
      <c r="C2966" t="s">
        <v>33</v>
      </c>
      <c r="D2966" s="3" t="s">
        <v>35</v>
      </c>
      <c r="E2966">
        <v>44</v>
      </c>
      <c r="F2966" s="4">
        <v>31.99</v>
      </c>
      <c r="G2966" s="4">
        <f t="shared" si="93"/>
        <v>1407.56</v>
      </c>
      <c r="H2966">
        <v>5</v>
      </c>
      <c r="I2966">
        <v>79</v>
      </c>
      <c r="J2966">
        <v>2</v>
      </c>
      <c r="K2966">
        <v>9</v>
      </c>
      <c r="L2966">
        <v>271</v>
      </c>
    </row>
    <row r="2967" spans="1:12" x14ac:dyDescent="0.35">
      <c r="A2967">
        <f t="shared" ca="1" si="92"/>
        <v>3629856</v>
      </c>
      <c r="B2967" t="s">
        <v>39</v>
      </c>
      <c r="C2967" t="s">
        <v>33</v>
      </c>
      <c r="D2967" s="3" t="s">
        <v>35</v>
      </c>
      <c r="E2967">
        <v>323</v>
      </c>
      <c r="F2967" s="4">
        <v>31.99</v>
      </c>
      <c r="G2967" s="4">
        <f t="shared" si="93"/>
        <v>10332.769999999999</v>
      </c>
      <c r="H2967">
        <v>8</v>
      </c>
      <c r="I2967">
        <v>77</v>
      </c>
      <c r="J2967">
        <v>5</v>
      </c>
      <c r="K2967">
        <v>7</v>
      </c>
      <c r="L2967">
        <v>5194</v>
      </c>
    </row>
    <row r="2968" spans="1:12" x14ac:dyDescent="0.35">
      <c r="A2968">
        <f t="shared" ca="1" si="92"/>
        <v>4318473</v>
      </c>
      <c r="B2968" t="s">
        <v>39</v>
      </c>
      <c r="C2968" t="s">
        <v>33</v>
      </c>
      <c r="D2968" s="3" t="s">
        <v>35</v>
      </c>
      <c r="E2968">
        <v>72</v>
      </c>
      <c r="F2968" s="4">
        <v>31.99</v>
      </c>
      <c r="G2968" s="4">
        <f t="shared" si="93"/>
        <v>2303.2799999999997</v>
      </c>
      <c r="H2968">
        <v>4</v>
      </c>
      <c r="I2968">
        <v>95</v>
      </c>
      <c r="J2968">
        <v>5</v>
      </c>
      <c r="K2968">
        <v>15</v>
      </c>
      <c r="L2968">
        <v>3388</v>
      </c>
    </row>
    <row r="2969" spans="1:12" x14ac:dyDescent="0.35">
      <c r="A2969">
        <f t="shared" ca="1" si="92"/>
        <v>4213212</v>
      </c>
      <c r="B2969" t="s">
        <v>39</v>
      </c>
      <c r="C2969" t="s">
        <v>33</v>
      </c>
      <c r="D2969" s="3" t="s">
        <v>35</v>
      </c>
      <c r="E2969">
        <v>82</v>
      </c>
      <c r="F2969" s="4">
        <v>31.99</v>
      </c>
      <c r="G2969" s="4">
        <f t="shared" si="93"/>
        <v>2623.18</v>
      </c>
      <c r="H2969">
        <v>4</v>
      </c>
      <c r="I2969">
        <v>104</v>
      </c>
      <c r="J2969">
        <v>5</v>
      </c>
      <c r="K2969">
        <v>4</v>
      </c>
      <c r="L2969">
        <v>2119</v>
      </c>
    </row>
    <row r="2970" spans="1:12" x14ac:dyDescent="0.35">
      <c r="A2970">
        <f t="shared" ca="1" si="92"/>
        <v>5355140</v>
      </c>
      <c r="B2970" t="s">
        <v>39</v>
      </c>
      <c r="C2970" t="s">
        <v>33</v>
      </c>
      <c r="D2970" s="3" t="s">
        <v>35</v>
      </c>
      <c r="E2970">
        <v>95</v>
      </c>
      <c r="F2970" s="4">
        <v>31.99</v>
      </c>
      <c r="G2970" s="4">
        <f t="shared" si="93"/>
        <v>3039.0499999999997</v>
      </c>
      <c r="H2970">
        <v>7</v>
      </c>
      <c r="I2970">
        <v>85</v>
      </c>
      <c r="J2970">
        <v>2</v>
      </c>
      <c r="K2970">
        <v>6</v>
      </c>
      <c r="L2970">
        <v>3118</v>
      </c>
    </row>
    <row r="2971" spans="1:12" x14ac:dyDescent="0.35">
      <c r="A2971">
        <f t="shared" ca="1" si="92"/>
        <v>4863567</v>
      </c>
      <c r="B2971" t="s">
        <v>39</v>
      </c>
      <c r="C2971" t="s">
        <v>33</v>
      </c>
      <c r="D2971" s="3" t="s">
        <v>35</v>
      </c>
      <c r="E2971">
        <v>73</v>
      </c>
      <c r="F2971" s="4">
        <v>31.99</v>
      </c>
      <c r="G2971" s="4">
        <f t="shared" si="93"/>
        <v>2335.27</v>
      </c>
      <c r="H2971">
        <v>8</v>
      </c>
      <c r="I2971">
        <v>106</v>
      </c>
      <c r="J2971">
        <v>3</v>
      </c>
      <c r="K2971">
        <v>15</v>
      </c>
      <c r="L2971">
        <v>1198</v>
      </c>
    </row>
    <row r="2972" spans="1:12" x14ac:dyDescent="0.35">
      <c r="A2972">
        <f t="shared" ca="1" si="92"/>
        <v>7953347</v>
      </c>
      <c r="B2972" t="s">
        <v>39</v>
      </c>
      <c r="C2972" t="s">
        <v>33</v>
      </c>
      <c r="D2972" s="3" t="s">
        <v>35</v>
      </c>
      <c r="E2972">
        <v>74</v>
      </c>
      <c r="F2972" s="4">
        <v>31.99</v>
      </c>
      <c r="G2972" s="4">
        <f t="shared" si="93"/>
        <v>2367.2599999999998</v>
      </c>
      <c r="H2972">
        <v>3</v>
      </c>
      <c r="I2972">
        <v>97</v>
      </c>
      <c r="J2972">
        <v>2</v>
      </c>
      <c r="K2972">
        <v>9</v>
      </c>
      <c r="L2972">
        <v>1690</v>
      </c>
    </row>
    <row r="2973" spans="1:12" x14ac:dyDescent="0.35">
      <c r="A2973">
        <f t="shared" ca="1" si="92"/>
        <v>9222863</v>
      </c>
      <c r="B2973" t="s">
        <v>39</v>
      </c>
      <c r="C2973" t="s">
        <v>33</v>
      </c>
      <c r="D2973" s="3" t="s">
        <v>35</v>
      </c>
      <c r="E2973">
        <v>66</v>
      </c>
      <c r="F2973" s="4">
        <v>31.99</v>
      </c>
      <c r="G2973" s="4">
        <f t="shared" si="93"/>
        <v>2111.3399999999997</v>
      </c>
      <c r="H2973">
        <v>4</v>
      </c>
      <c r="I2973">
        <v>85</v>
      </c>
      <c r="J2973">
        <v>1</v>
      </c>
      <c r="K2973">
        <v>15</v>
      </c>
      <c r="L2973">
        <v>2152</v>
      </c>
    </row>
    <row r="2974" spans="1:12" x14ac:dyDescent="0.35">
      <c r="A2974">
        <f t="shared" ca="1" si="92"/>
        <v>8103376</v>
      </c>
      <c r="B2974" t="s">
        <v>39</v>
      </c>
      <c r="C2974" t="s">
        <v>33</v>
      </c>
      <c r="D2974" s="3" t="s">
        <v>35</v>
      </c>
      <c r="E2974">
        <v>386</v>
      </c>
      <c r="F2974" s="4">
        <v>31.99</v>
      </c>
      <c r="G2974" s="4">
        <f t="shared" si="93"/>
        <v>12348.14</v>
      </c>
      <c r="H2974">
        <v>5</v>
      </c>
      <c r="I2974">
        <v>104</v>
      </c>
      <c r="J2974">
        <v>6</v>
      </c>
      <c r="K2974">
        <v>9</v>
      </c>
      <c r="L2974">
        <v>5270</v>
      </c>
    </row>
    <row r="2975" spans="1:12" x14ac:dyDescent="0.35">
      <c r="A2975">
        <f t="shared" ca="1" si="92"/>
        <v>3053996</v>
      </c>
      <c r="B2975" t="s">
        <v>39</v>
      </c>
      <c r="C2975" t="s">
        <v>33</v>
      </c>
      <c r="D2975" s="3" t="s">
        <v>35</v>
      </c>
      <c r="E2975">
        <v>124</v>
      </c>
      <c r="F2975" s="4">
        <v>31.99</v>
      </c>
      <c r="G2975" s="4">
        <f t="shared" si="93"/>
        <v>3966.7599999999998</v>
      </c>
      <c r="H2975">
        <v>7</v>
      </c>
      <c r="I2975">
        <v>93</v>
      </c>
      <c r="J2975">
        <v>2</v>
      </c>
      <c r="K2975">
        <v>12</v>
      </c>
      <c r="L2975">
        <v>2472</v>
      </c>
    </row>
    <row r="2976" spans="1:12" x14ac:dyDescent="0.35">
      <c r="A2976">
        <f t="shared" ca="1" si="92"/>
        <v>3430979</v>
      </c>
      <c r="B2976" t="s">
        <v>39</v>
      </c>
      <c r="C2976" t="s">
        <v>33</v>
      </c>
      <c r="D2976" s="3" t="s">
        <v>35</v>
      </c>
      <c r="E2976">
        <v>60</v>
      </c>
      <c r="F2976" s="4">
        <v>31.99</v>
      </c>
      <c r="G2976" s="4">
        <f t="shared" si="93"/>
        <v>1919.3999999999999</v>
      </c>
      <c r="H2976">
        <v>6</v>
      </c>
      <c r="I2976">
        <v>85</v>
      </c>
      <c r="J2976">
        <v>4</v>
      </c>
      <c r="K2976">
        <v>15</v>
      </c>
      <c r="L2976">
        <v>887</v>
      </c>
    </row>
    <row r="2977" spans="1:12" x14ac:dyDescent="0.35">
      <c r="A2977">
        <f t="shared" ca="1" si="92"/>
        <v>9548320</v>
      </c>
      <c r="B2977" t="s">
        <v>39</v>
      </c>
      <c r="C2977" t="s">
        <v>33</v>
      </c>
      <c r="D2977" s="3" t="s">
        <v>35</v>
      </c>
      <c r="E2977">
        <v>278</v>
      </c>
      <c r="F2977" s="4">
        <v>31.99</v>
      </c>
      <c r="G2977" s="4">
        <f t="shared" si="93"/>
        <v>8893.2199999999993</v>
      </c>
      <c r="H2977">
        <v>5</v>
      </c>
      <c r="I2977">
        <v>89</v>
      </c>
      <c r="J2977">
        <v>2</v>
      </c>
      <c r="K2977">
        <v>9</v>
      </c>
      <c r="L2977">
        <v>4851</v>
      </c>
    </row>
    <row r="2978" spans="1:12" x14ac:dyDescent="0.35">
      <c r="A2978">
        <f t="shared" ca="1" si="92"/>
        <v>1660967</v>
      </c>
      <c r="B2978" t="s">
        <v>39</v>
      </c>
      <c r="C2978" t="s">
        <v>33</v>
      </c>
      <c r="D2978" s="3" t="s">
        <v>35</v>
      </c>
      <c r="E2978">
        <v>339</v>
      </c>
      <c r="F2978" s="4">
        <v>31.99</v>
      </c>
      <c r="G2978" s="4">
        <f t="shared" si="93"/>
        <v>10844.609999999999</v>
      </c>
      <c r="H2978">
        <v>7</v>
      </c>
      <c r="I2978">
        <v>90</v>
      </c>
      <c r="J2978">
        <v>4</v>
      </c>
      <c r="K2978">
        <v>4</v>
      </c>
      <c r="L2978">
        <v>5766</v>
      </c>
    </row>
    <row r="2979" spans="1:12" x14ac:dyDescent="0.35">
      <c r="A2979">
        <f t="shared" ca="1" si="92"/>
        <v>8684879</v>
      </c>
      <c r="B2979" t="s">
        <v>39</v>
      </c>
      <c r="C2979" t="s">
        <v>33</v>
      </c>
      <c r="D2979" s="3" t="s">
        <v>35</v>
      </c>
      <c r="E2979">
        <v>115</v>
      </c>
      <c r="F2979" s="4">
        <v>31.99</v>
      </c>
      <c r="G2979" s="4">
        <f t="shared" si="93"/>
        <v>3678.85</v>
      </c>
      <c r="H2979">
        <v>5</v>
      </c>
      <c r="I2979">
        <v>101</v>
      </c>
      <c r="J2979">
        <v>6</v>
      </c>
      <c r="K2979">
        <v>2</v>
      </c>
      <c r="L2979">
        <v>3181</v>
      </c>
    </row>
    <row r="2980" spans="1:12" x14ac:dyDescent="0.35">
      <c r="A2980">
        <f t="shared" ca="1" si="92"/>
        <v>9219633</v>
      </c>
      <c r="B2980" t="s">
        <v>39</v>
      </c>
      <c r="C2980" t="s">
        <v>33</v>
      </c>
      <c r="D2980" s="3" t="s">
        <v>35</v>
      </c>
      <c r="E2980">
        <v>57</v>
      </c>
      <c r="F2980" s="4">
        <v>31.99</v>
      </c>
      <c r="G2980" s="4">
        <f t="shared" si="93"/>
        <v>1823.4299999999998</v>
      </c>
      <c r="H2980">
        <v>4</v>
      </c>
      <c r="I2980">
        <v>87</v>
      </c>
      <c r="J2980">
        <v>1</v>
      </c>
      <c r="K2980">
        <v>15</v>
      </c>
      <c r="L2980">
        <v>3842</v>
      </c>
    </row>
    <row r="2981" spans="1:12" x14ac:dyDescent="0.35">
      <c r="A2981">
        <f t="shared" ca="1" si="92"/>
        <v>9154998</v>
      </c>
      <c r="B2981" t="s">
        <v>39</v>
      </c>
      <c r="C2981" t="s">
        <v>33</v>
      </c>
      <c r="D2981" s="3" t="s">
        <v>35</v>
      </c>
      <c r="E2981">
        <v>324</v>
      </c>
      <c r="F2981" s="4">
        <v>31.99</v>
      </c>
      <c r="G2981" s="4">
        <f t="shared" si="93"/>
        <v>10364.76</v>
      </c>
      <c r="H2981">
        <v>6</v>
      </c>
      <c r="I2981">
        <v>101</v>
      </c>
      <c r="J2981">
        <v>6</v>
      </c>
      <c r="K2981">
        <v>9</v>
      </c>
      <c r="L2981">
        <v>4693</v>
      </c>
    </row>
    <row r="2982" spans="1:12" x14ac:dyDescent="0.35">
      <c r="A2982">
        <f t="shared" ca="1" si="92"/>
        <v>1529976</v>
      </c>
      <c r="B2982" t="s">
        <v>39</v>
      </c>
      <c r="C2982" t="s">
        <v>33</v>
      </c>
      <c r="D2982" s="3" t="s">
        <v>35</v>
      </c>
      <c r="E2982">
        <v>96</v>
      </c>
      <c r="F2982" s="4">
        <v>31.99</v>
      </c>
      <c r="G2982" s="4">
        <f t="shared" si="93"/>
        <v>3071.04</v>
      </c>
      <c r="H2982">
        <v>3</v>
      </c>
      <c r="I2982">
        <v>103</v>
      </c>
      <c r="J2982">
        <v>5</v>
      </c>
      <c r="K2982">
        <v>2</v>
      </c>
      <c r="L2982">
        <v>287</v>
      </c>
    </row>
    <row r="2983" spans="1:12" x14ac:dyDescent="0.35">
      <c r="A2983">
        <f t="shared" ca="1" si="92"/>
        <v>8100900</v>
      </c>
      <c r="B2983" t="s">
        <v>39</v>
      </c>
      <c r="C2983" t="s">
        <v>33</v>
      </c>
      <c r="D2983" s="3" t="s">
        <v>35</v>
      </c>
      <c r="E2983">
        <v>314</v>
      </c>
      <c r="F2983" s="4">
        <v>31.99</v>
      </c>
      <c r="G2983" s="4">
        <f t="shared" si="93"/>
        <v>10044.859999999999</v>
      </c>
      <c r="H2983">
        <v>7</v>
      </c>
      <c r="I2983">
        <v>101</v>
      </c>
      <c r="J2983">
        <v>1</v>
      </c>
      <c r="K2983">
        <v>4</v>
      </c>
      <c r="L2983">
        <v>4759</v>
      </c>
    </row>
    <row r="2984" spans="1:12" x14ac:dyDescent="0.35">
      <c r="A2984">
        <f t="shared" ca="1" si="92"/>
        <v>6307479</v>
      </c>
      <c r="B2984" t="s">
        <v>39</v>
      </c>
      <c r="C2984" t="s">
        <v>33</v>
      </c>
      <c r="D2984" s="3" t="s">
        <v>35</v>
      </c>
      <c r="E2984">
        <v>284</v>
      </c>
      <c r="F2984" s="4">
        <v>31.99</v>
      </c>
      <c r="G2984" s="4">
        <f t="shared" si="93"/>
        <v>9085.16</v>
      </c>
      <c r="H2984">
        <v>4</v>
      </c>
      <c r="I2984">
        <v>79</v>
      </c>
      <c r="J2984">
        <v>6</v>
      </c>
      <c r="K2984">
        <v>2</v>
      </c>
      <c r="L2984">
        <v>4794</v>
      </c>
    </row>
    <row r="2985" spans="1:12" x14ac:dyDescent="0.35">
      <c r="A2985">
        <f t="shared" ca="1" si="92"/>
        <v>9788028</v>
      </c>
      <c r="B2985" t="s">
        <v>39</v>
      </c>
      <c r="C2985" t="s">
        <v>33</v>
      </c>
      <c r="D2985" s="3" t="s">
        <v>35</v>
      </c>
      <c r="E2985">
        <v>44</v>
      </c>
      <c r="F2985" s="4">
        <v>31.99</v>
      </c>
      <c r="G2985" s="4">
        <f t="shared" si="93"/>
        <v>1407.56</v>
      </c>
      <c r="H2985">
        <v>7</v>
      </c>
      <c r="I2985">
        <v>78</v>
      </c>
      <c r="J2985">
        <v>0</v>
      </c>
      <c r="K2985">
        <v>5</v>
      </c>
      <c r="L2985">
        <v>2392</v>
      </c>
    </row>
    <row r="2986" spans="1:12" x14ac:dyDescent="0.35">
      <c r="A2986">
        <f t="shared" ca="1" si="92"/>
        <v>7920023</v>
      </c>
      <c r="B2986" t="s">
        <v>39</v>
      </c>
      <c r="C2986" t="s">
        <v>33</v>
      </c>
      <c r="D2986" s="3" t="s">
        <v>35</v>
      </c>
      <c r="E2986">
        <v>80</v>
      </c>
      <c r="F2986" s="4">
        <v>31.99</v>
      </c>
      <c r="G2986" s="4">
        <f t="shared" si="93"/>
        <v>2559.1999999999998</v>
      </c>
      <c r="H2986">
        <v>5</v>
      </c>
      <c r="I2986">
        <v>94</v>
      </c>
      <c r="J2986">
        <v>0</v>
      </c>
      <c r="K2986">
        <v>10</v>
      </c>
      <c r="L2986">
        <v>3018</v>
      </c>
    </row>
    <row r="2987" spans="1:12" x14ac:dyDescent="0.35">
      <c r="A2987">
        <f t="shared" ca="1" si="92"/>
        <v>5889520</v>
      </c>
      <c r="B2987" t="s">
        <v>39</v>
      </c>
      <c r="C2987" t="s">
        <v>33</v>
      </c>
      <c r="D2987" s="3" t="s">
        <v>35</v>
      </c>
      <c r="E2987">
        <v>356</v>
      </c>
      <c r="F2987" s="4">
        <v>31.99</v>
      </c>
      <c r="G2987" s="4">
        <f t="shared" si="93"/>
        <v>11388.439999999999</v>
      </c>
      <c r="H2987">
        <v>4</v>
      </c>
      <c r="I2987">
        <v>95</v>
      </c>
      <c r="J2987">
        <v>6</v>
      </c>
      <c r="K2987">
        <v>4</v>
      </c>
      <c r="L2987">
        <v>5709</v>
      </c>
    </row>
    <row r="2988" spans="1:12" x14ac:dyDescent="0.35">
      <c r="A2988">
        <f t="shared" ca="1" si="92"/>
        <v>675288</v>
      </c>
      <c r="B2988" t="s">
        <v>39</v>
      </c>
      <c r="C2988" t="s">
        <v>33</v>
      </c>
      <c r="D2988" s="3" t="s">
        <v>35</v>
      </c>
      <c r="E2988">
        <v>44</v>
      </c>
      <c r="F2988" s="4">
        <v>31.99</v>
      </c>
      <c r="G2988" s="4">
        <f t="shared" si="93"/>
        <v>1407.56</v>
      </c>
      <c r="H2988">
        <v>5</v>
      </c>
      <c r="I2988">
        <v>103</v>
      </c>
      <c r="J2988">
        <v>5</v>
      </c>
      <c r="K2988">
        <v>5</v>
      </c>
      <c r="L2988">
        <v>3397</v>
      </c>
    </row>
    <row r="2989" spans="1:12" x14ac:dyDescent="0.35">
      <c r="A2989">
        <f t="shared" ca="1" si="92"/>
        <v>8941033</v>
      </c>
      <c r="B2989" t="s">
        <v>39</v>
      </c>
      <c r="C2989" t="s">
        <v>33</v>
      </c>
      <c r="D2989" s="3" t="s">
        <v>35</v>
      </c>
      <c r="E2989">
        <v>73</v>
      </c>
      <c r="F2989" s="4">
        <v>31.99</v>
      </c>
      <c r="G2989" s="4">
        <f t="shared" si="93"/>
        <v>2335.27</v>
      </c>
      <c r="H2989">
        <v>7</v>
      </c>
      <c r="I2989">
        <v>79</v>
      </c>
      <c r="J2989">
        <v>0</v>
      </c>
      <c r="K2989">
        <v>7</v>
      </c>
      <c r="L2989">
        <v>309</v>
      </c>
    </row>
    <row r="2990" spans="1:12" x14ac:dyDescent="0.35">
      <c r="A2990">
        <f t="shared" ca="1" si="92"/>
        <v>6227644</v>
      </c>
      <c r="B2990" t="s">
        <v>39</v>
      </c>
      <c r="C2990" t="s">
        <v>33</v>
      </c>
      <c r="D2990" s="3" t="s">
        <v>35</v>
      </c>
      <c r="E2990">
        <v>79</v>
      </c>
      <c r="F2990" s="4">
        <v>31.99</v>
      </c>
      <c r="G2990" s="4">
        <f t="shared" si="93"/>
        <v>2527.21</v>
      </c>
      <c r="H2990">
        <v>4</v>
      </c>
      <c r="I2990">
        <v>104</v>
      </c>
      <c r="J2990">
        <v>4</v>
      </c>
      <c r="K2990">
        <v>8</v>
      </c>
      <c r="L2990">
        <v>3524</v>
      </c>
    </row>
    <row r="2991" spans="1:12" x14ac:dyDescent="0.35">
      <c r="A2991">
        <f t="shared" ca="1" si="92"/>
        <v>2517579</v>
      </c>
      <c r="B2991" t="s">
        <v>39</v>
      </c>
      <c r="C2991" t="s">
        <v>33</v>
      </c>
      <c r="D2991" s="3" t="s">
        <v>35</v>
      </c>
      <c r="E2991">
        <v>282</v>
      </c>
      <c r="F2991" s="4">
        <v>31.99</v>
      </c>
      <c r="G2991" s="4">
        <f t="shared" si="93"/>
        <v>9021.18</v>
      </c>
      <c r="H2991">
        <v>5</v>
      </c>
      <c r="I2991">
        <v>101</v>
      </c>
      <c r="J2991">
        <v>0</v>
      </c>
      <c r="K2991">
        <v>9</v>
      </c>
      <c r="L2991">
        <v>4585</v>
      </c>
    </row>
    <row r="2992" spans="1:12" x14ac:dyDescent="0.35">
      <c r="A2992">
        <f t="shared" ca="1" si="92"/>
        <v>7078986</v>
      </c>
      <c r="B2992" t="s">
        <v>39</v>
      </c>
      <c r="C2992" t="s">
        <v>33</v>
      </c>
      <c r="D2992" s="3" t="s">
        <v>35</v>
      </c>
      <c r="E2992">
        <v>85</v>
      </c>
      <c r="F2992" s="4">
        <v>31.99</v>
      </c>
      <c r="G2992" s="4">
        <f t="shared" si="93"/>
        <v>2719.15</v>
      </c>
      <c r="H2992">
        <v>3</v>
      </c>
      <c r="I2992">
        <v>94</v>
      </c>
      <c r="J2992">
        <v>2</v>
      </c>
      <c r="K2992">
        <v>9</v>
      </c>
      <c r="L2992">
        <v>3411</v>
      </c>
    </row>
    <row r="2993" spans="1:12" x14ac:dyDescent="0.35">
      <c r="A2993">
        <f t="shared" ca="1" si="92"/>
        <v>1078462</v>
      </c>
      <c r="B2993" t="s">
        <v>40</v>
      </c>
      <c r="C2993" t="s">
        <v>30</v>
      </c>
      <c r="D2993" s="3" t="s">
        <v>31</v>
      </c>
      <c r="E2993">
        <v>67</v>
      </c>
      <c r="F2993" s="4">
        <v>31.99</v>
      </c>
      <c r="G2993" s="4">
        <f t="shared" si="93"/>
        <v>2143.33</v>
      </c>
      <c r="H2993">
        <v>7</v>
      </c>
      <c r="I2993">
        <v>72</v>
      </c>
      <c r="J2993">
        <v>0</v>
      </c>
      <c r="K2993">
        <v>16</v>
      </c>
      <c r="L2993">
        <v>883</v>
      </c>
    </row>
    <row r="2994" spans="1:12" x14ac:dyDescent="0.35">
      <c r="A2994">
        <f t="shared" ca="1" si="92"/>
        <v>5737191</v>
      </c>
      <c r="B2994" t="s">
        <v>40</v>
      </c>
      <c r="C2994" t="s">
        <v>30</v>
      </c>
      <c r="D2994" s="3" t="s">
        <v>31</v>
      </c>
      <c r="E2994">
        <v>-3</v>
      </c>
      <c r="F2994" s="4">
        <v>31.99</v>
      </c>
      <c r="G2994" s="4">
        <f t="shared" si="93"/>
        <v>-95.97</v>
      </c>
      <c r="H2994">
        <v>6</v>
      </c>
      <c r="I2994">
        <v>84</v>
      </c>
      <c r="J2994">
        <v>3</v>
      </c>
      <c r="K2994">
        <v>10</v>
      </c>
      <c r="L2994">
        <v>247</v>
      </c>
    </row>
    <row r="2995" spans="1:12" x14ac:dyDescent="0.35">
      <c r="A2995">
        <f t="shared" ca="1" si="92"/>
        <v>2699155</v>
      </c>
      <c r="B2995" t="s">
        <v>40</v>
      </c>
      <c r="C2995" t="s">
        <v>30</v>
      </c>
      <c r="D2995" s="3" t="s">
        <v>31</v>
      </c>
      <c r="E2995">
        <v>335</v>
      </c>
      <c r="F2995" s="4">
        <v>31.99</v>
      </c>
      <c r="G2995" s="4">
        <f t="shared" si="93"/>
        <v>10716.65</v>
      </c>
      <c r="H2995">
        <v>6</v>
      </c>
      <c r="I2995">
        <v>104</v>
      </c>
      <c r="J2995">
        <v>3</v>
      </c>
      <c r="K2995">
        <v>9</v>
      </c>
      <c r="L2995">
        <v>5537</v>
      </c>
    </row>
    <row r="2996" spans="1:12" x14ac:dyDescent="0.35">
      <c r="A2996">
        <f t="shared" ca="1" si="92"/>
        <v>6165162</v>
      </c>
      <c r="B2996" t="s">
        <v>40</v>
      </c>
      <c r="C2996" t="s">
        <v>30</v>
      </c>
      <c r="D2996" s="3" t="s">
        <v>31</v>
      </c>
      <c r="E2996">
        <v>54</v>
      </c>
      <c r="F2996" s="4">
        <v>31.99</v>
      </c>
      <c r="G2996" s="4">
        <f t="shared" si="93"/>
        <v>1727.4599999999998</v>
      </c>
      <c r="H2996">
        <v>6</v>
      </c>
      <c r="I2996">
        <v>83</v>
      </c>
      <c r="J2996">
        <v>0</v>
      </c>
      <c r="K2996">
        <v>4</v>
      </c>
      <c r="L2996">
        <v>2440</v>
      </c>
    </row>
    <row r="2997" spans="1:12" x14ac:dyDescent="0.35">
      <c r="A2997">
        <f t="shared" ca="1" si="92"/>
        <v>9162672</v>
      </c>
      <c r="B2997" t="s">
        <v>40</v>
      </c>
      <c r="C2997" t="s">
        <v>30</v>
      </c>
      <c r="D2997" s="3" t="s">
        <v>31</v>
      </c>
      <c r="E2997">
        <v>313</v>
      </c>
      <c r="F2997" s="4">
        <v>31.99</v>
      </c>
      <c r="G2997" s="4">
        <f t="shared" si="93"/>
        <v>10012.869999999999</v>
      </c>
      <c r="H2997">
        <v>3</v>
      </c>
      <c r="I2997">
        <v>97</v>
      </c>
      <c r="J2997">
        <v>5</v>
      </c>
      <c r="K2997">
        <v>16</v>
      </c>
      <c r="L2997">
        <v>4262</v>
      </c>
    </row>
    <row r="2998" spans="1:12" x14ac:dyDescent="0.35">
      <c r="A2998">
        <f t="shared" ca="1" si="92"/>
        <v>6363994</v>
      </c>
      <c r="B2998" t="s">
        <v>40</v>
      </c>
      <c r="C2998" t="s">
        <v>30</v>
      </c>
      <c r="D2998" s="3" t="s">
        <v>31</v>
      </c>
      <c r="E2998">
        <v>320</v>
      </c>
      <c r="F2998" s="4">
        <v>31.99</v>
      </c>
      <c r="G2998" s="4">
        <f t="shared" si="93"/>
        <v>10236.799999999999</v>
      </c>
      <c r="H2998">
        <v>7</v>
      </c>
      <c r="I2998">
        <v>69</v>
      </c>
      <c r="J2998">
        <v>5</v>
      </c>
      <c r="K2998">
        <v>16</v>
      </c>
      <c r="L2998">
        <v>5423</v>
      </c>
    </row>
    <row r="2999" spans="1:12" x14ac:dyDescent="0.35">
      <c r="A2999">
        <f t="shared" ca="1" si="92"/>
        <v>8093722</v>
      </c>
      <c r="B2999" t="s">
        <v>40</v>
      </c>
      <c r="C2999" t="s">
        <v>30</v>
      </c>
      <c r="D2999" s="3" t="s">
        <v>31</v>
      </c>
      <c r="E2999">
        <v>106</v>
      </c>
      <c r="F2999" s="4">
        <v>31.99</v>
      </c>
      <c r="G2999" s="4">
        <f t="shared" si="93"/>
        <v>3390.94</v>
      </c>
      <c r="H2999">
        <v>7</v>
      </c>
      <c r="I2999">
        <v>102</v>
      </c>
      <c r="J2999">
        <v>5</v>
      </c>
      <c r="K2999">
        <v>16</v>
      </c>
      <c r="L2999">
        <v>3548</v>
      </c>
    </row>
    <row r="3000" spans="1:12" x14ac:dyDescent="0.35">
      <c r="A3000">
        <f t="shared" ca="1" si="92"/>
        <v>8672746</v>
      </c>
      <c r="B3000" t="s">
        <v>40</v>
      </c>
      <c r="C3000" t="s">
        <v>30</v>
      </c>
      <c r="D3000" s="3" t="s">
        <v>31</v>
      </c>
      <c r="E3000">
        <v>95</v>
      </c>
      <c r="F3000" s="4">
        <v>31.99</v>
      </c>
      <c r="G3000" s="4">
        <f t="shared" si="93"/>
        <v>3039.0499999999997</v>
      </c>
      <c r="H3000">
        <v>5</v>
      </c>
      <c r="I3000">
        <v>81</v>
      </c>
      <c r="J3000">
        <v>5</v>
      </c>
      <c r="K3000">
        <v>15</v>
      </c>
      <c r="L3000">
        <v>1543</v>
      </c>
    </row>
    <row r="3001" spans="1:12" x14ac:dyDescent="0.35">
      <c r="A3001">
        <f t="shared" ca="1" si="92"/>
        <v>9209779</v>
      </c>
      <c r="B3001" t="s">
        <v>40</v>
      </c>
      <c r="C3001" t="s">
        <v>30</v>
      </c>
      <c r="D3001" s="3" t="s">
        <v>31</v>
      </c>
      <c r="E3001">
        <v>270</v>
      </c>
      <c r="F3001" s="4">
        <v>31.99</v>
      </c>
      <c r="G3001" s="4">
        <f t="shared" si="93"/>
        <v>8637.2999999999993</v>
      </c>
      <c r="H3001">
        <v>7</v>
      </c>
      <c r="I3001">
        <v>85</v>
      </c>
      <c r="J3001">
        <v>0</v>
      </c>
      <c r="K3001">
        <v>4</v>
      </c>
      <c r="L3001">
        <v>4338</v>
      </c>
    </row>
    <row r="3002" spans="1:12" x14ac:dyDescent="0.35">
      <c r="A3002">
        <f t="shared" ca="1" si="92"/>
        <v>8584395</v>
      </c>
      <c r="B3002" t="s">
        <v>40</v>
      </c>
      <c r="C3002" t="s">
        <v>30</v>
      </c>
      <c r="D3002" s="3" t="s">
        <v>31</v>
      </c>
      <c r="E3002">
        <v>37</v>
      </c>
      <c r="F3002" s="4">
        <v>31.99</v>
      </c>
      <c r="G3002" s="4">
        <f t="shared" si="93"/>
        <v>1183.6299999999999</v>
      </c>
      <c r="H3002">
        <v>6</v>
      </c>
      <c r="I3002">
        <v>75</v>
      </c>
      <c r="J3002">
        <v>5</v>
      </c>
      <c r="K3002">
        <v>16</v>
      </c>
      <c r="L3002">
        <v>2465</v>
      </c>
    </row>
    <row r="3003" spans="1:12" x14ac:dyDescent="0.35">
      <c r="A3003">
        <f t="shared" ca="1" si="92"/>
        <v>2942260</v>
      </c>
      <c r="B3003" t="s">
        <v>40</v>
      </c>
      <c r="C3003" t="s">
        <v>30</v>
      </c>
      <c r="D3003" s="3" t="s">
        <v>31</v>
      </c>
      <c r="E3003">
        <v>49</v>
      </c>
      <c r="F3003" s="4">
        <v>31.99</v>
      </c>
      <c r="G3003" s="4">
        <f t="shared" si="93"/>
        <v>1567.51</v>
      </c>
      <c r="H3003">
        <v>3</v>
      </c>
      <c r="I3003">
        <v>92</v>
      </c>
      <c r="J3003">
        <v>6</v>
      </c>
      <c r="K3003">
        <v>3</v>
      </c>
      <c r="L3003">
        <v>2917</v>
      </c>
    </row>
    <row r="3004" spans="1:12" x14ac:dyDescent="0.35">
      <c r="A3004">
        <f t="shared" ca="1" si="92"/>
        <v>1374427</v>
      </c>
      <c r="B3004" t="s">
        <v>40</v>
      </c>
      <c r="C3004" t="s">
        <v>30</v>
      </c>
      <c r="D3004" s="3" t="s">
        <v>31</v>
      </c>
      <c r="E3004">
        <v>267</v>
      </c>
      <c r="F3004" s="4">
        <v>31.99</v>
      </c>
      <c r="G3004" s="4">
        <f t="shared" si="93"/>
        <v>8541.33</v>
      </c>
      <c r="H3004">
        <v>6</v>
      </c>
      <c r="I3004">
        <v>91</v>
      </c>
      <c r="J3004">
        <v>3</v>
      </c>
      <c r="K3004">
        <v>8</v>
      </c>
      <c r="L3004">
        <v>4361</v>
      </c>
    </row>
    <row r="3005" spans="1:12" x14ac:dyDescent="0.35">
      <c r="A3005">
        <f t="shared" ca="1" si="92"/>
        <v>3910525</v>
      </c>
      <c r="B3005" t="s">
        <v>40</v>
      </c>
      <c r="C3005" t="s">
        <v>30</v>
      </c>
      <c r="D3005" s="3" t="s">
        <v>31</v>
      </c>
      <c r="E3005">
        <v>317</v>
      </c>
      <c r="F3005" s="4">
        <v>31.99</v>
      </c>
      <c r="G3005" s="4">
        <f t="shared" si="93"/>
        <v>10140.83</v>
      </c>
      <c r="H3005">
        <v>4</v>
      </c>
      <c r="I3005">
        <v>76</v>
      </c>
      <c r="J3005">
        <v>4</v>
      </c>
      <c r="K3005">
        <v>8</v>
      </c>
      <c r="L3005">
        <v>5375</v>
      </c>
    </row>
    <row r="3006" spans="1:12" x14ac:dyDescent="0.35">
      <c r="A3006">
        <f t="shared" ca="1" si="92"/>
        <v>6787139</v>
      </c>
      <c r="B3006" t="s">
        <v>40</v>
      </c>
      <c r="C3006" t="s">
        <v>30</v>
      </c>
      <c r="D3006" s="3" t="s">
        <v>31</v>
      </c>
      <c r="E3006">
        <v>73</v>
      </c>
      <c r="F3006" s="4">
        <v>31.99</v>
      </c>
      <c r="G3006" s="4">
        <f t="shared" si="93"/>
        <v>2335.27</v>
      </c>
      <c r="H3006">
        <v>4</v>
      </c>
      <c r="I3006">
        <v>81</v>
      </c>
      <c r="J3006">
        <v>5</v>
      </c>
      <c r="K3006">
        <v>10</v>
      </c>
      <c r="L3006">
        <v>1903</v>
      </c>
    </row>
    <row r="3007" spans="1:12" x14ac:dyDescent="0.35">
      <c r="A3007">
        <f t="shared" ca="1" si="92"/>
        <v>6083077</v>
      </c>
      <c r="B3007" t="s">
        <v>40</v>
      </c>
      <c r="C3007" t="s">
        <v>30</v>
      </c>
      <c r="D3007" s="3" t="s">
        <v>31</v>
      </c>
      <c r="E3007">
        <v>98</v>
      </c>
      <c r="F3007" s="4">
        <v>31.99</v>
      </c>
      <c r="G3007" s="4">
        <f t="shared" si="93"/>
        <v>3135.02</v>
      </c>
      <c r="H3007">
        <v>4</v>
      </c>
      <c r="I3007">
        <v>94</v>
      </c>
      <c r="J3007">
        <v>5</v>
      </c>
      <c r="K3007">
        <v>3</v>
      </c>
      <c r="L3007">
        <v>2327</v>
      </c>
    </row>
    <row r="3008" spans="1:12" x14ac:dyDescent="0.35">
      <c r="A3008">
        <f t="shared" ca="1" si="92"/>
        <v>9853141</v>
      </c>
      <c r="B3008" t="s">
        <v>40</v>
      </c>
      <c r="C3008" t="s">
        <v>30</v>
      </c>
      <c r="D3008" s="3" t="s">
        <v>31</v>
      </c>
      <c r="E3008">
        <v>4</v>
      </c>
      <c r="F3008" s="4">
        <v>31.99</v>
      </c>
      <c r="G3008" s="4">
        <f t="shared" si="93"/>
        <v>127.96</v>
      </c>
      <c r="H3008">
        <v>6</v>
      </c>
      <c r="I3008">
        <v>78</v>
      </c>
      <c r="J3008">
        <v>0</v>
      </c>
      <c r="K3008">
        <v>3</v>
      </c>
      <c r="L3008">
        <v>3271</v>
      </c>
    </row>
    <row r="3009" spans="1:12" x14ac:dyDescent="0.35">
      <c r="A3009">
        <f t="shared" ca="1" si="92"/>
        <v>2322633</v>
      </c>
      <c r="B3009" t="s">
        <v>40</v>
      </c>
      <c r="C3009" t="s">
        <v>30</v>
      </c>
      <c r="D3009" s="3" t="s">
        <v>31</v>
      </c>
      <c r="E3009">
        <v>103</v>
      </c>
      <c r="F3009" s="4">
        <v>31.99</v>
      </c>
      <c r="G3009" s="4">
        <f t="shared" si="93"/>
        <v>3294.97</v>
      </c>
      <c r="H3009">
        <v>5</v>
      </c>
      <c r="I3009">
        <v>102</v>
      </c>
      <c r="J3009">
        <v>6</v>
      </c>
      <c r="K3009">
        <v>4</v>
      </c>
      <c r="L3009">
        <v>1835</v>
      </c>
    </row>
    <row r="3010" spans="1:12" x14ac:dyDescent="0.35">
      <c r="A3010">
        <f t="shared" ca="1" si="92"/>
        <v>7626053</v>
      </c>
      <c r="B3010" t="s">
        <v>40</v>
      </c>
      <c r="C3010" t="s">
        <v>30</v>
      </c>
      <c r="D3010" s="3" t="s">
        <v>31</v>
      </c>
      <c r="E3010">
        <v>80</v>
      </c>
      <c r="F3010" s="4">
        <v>31.99</v>
      </c>
      <c r="G3010" s="4">
        <f t="shared" si="93"/>
        <v>2559.1999999999998</v>
      </c>
      <c r="H3010">
        <v>7</v>
      </c>
      <c r="I3010">
        <v>85</v>
      </c>
      <c r="J3010">
        <v>2</v>
      </c>
      <c r="K3010">
        <v>10</v>
      </c>
      <c r="L3010">
        <v>1155</v>
      </c>
    </row>
    <row r="3011" spans="1:12" x14ac:dyDescent="0.35">
      <c r="A3011">
        <f t="shared" ca="1" si="92"/>
        <v>5259055</v>
      </c>
      <c r="B3011" t="s">
        <v>40</v>
      </c>
      <c r="C3011" t="s">
        <v>30</v>
      </c>
      <c r="D3011" s="3" t="s">
        <v>31</v>
      </c>
      <c r="E3011">
        <v>64</v>
      </c>
      <c r="F3011" s="4">
        <v>31.99</v>
      </c>
      <c r="G3011" s="4">
        <f t="shared" si="93"/>
        <v>2047.36</v>
      </c>
      <c r="H3011">
        <v>7</v>
      </c>
      <c r="I3011">
        <v>91</v>
      </c>
      <c r="J3011">
        <v>2</v>
      </c>
      <c r="K3011">
        <v>9</v>
      </c>
      <c r="L3011">
        <v>3875</v>
      </c>
    </row>
    <row r="3012" spans="1:12" x14ac:dyDescent="0.35">
      <c r="A3012">
        <f t="shared" ca="1" si="92"/>
        <v>149308</v>
      </c>
      <c r="B3012" t="s">
        <v>40</v>
      </c>
      <c r="C3012" t="s">
        <v>30</v>
      </c>
      <c r="D3012" s="3" t="s">
        <v>31</v>
      </c>
      <c r="E3012">
        <v>78</v>
      </c>
      <c r="F3012" s="4">
        <v>31.99</v>
      </c>
      <c r="G3012" s="4">
        <f t="shared" si="93"/>
        <v>2495.2199999999998</v>
      </c>
      <c r="H3012">
        <v>8</v>
      </c>
      <c r="I3012">
        <v>84</v>
      </c>
      <c r="J3012">
        <v>5</v>
      </c>
      <c r="K3012">
        <v>10</v>
      </c>
      <c r="L3012">
        <v>3484</v>
      </c>
    </row>
    <row r="3013" spans="1:12" x14ac:dyDescent="0.35">
      <c r="A3013">
        <f t="shared" ca="1" si="92"/>
        <v>5759299</v>
      </c>
      <c r="B3013" t="s">
        <v>40</v>
      </c>
      <c r="C3013" t="s">
        <v>30</v>
      </c>
      <c r="D3013" s="3" t="s">
        <v>31</v>
      </c>
      <c r="E3013">
        <v>-1</v>
      </c>
      <c r="F3013" s="4">
        <v>31.99</v>
      </c>
      <c r="G3013" s="4">
        <f t="shared" si="93"/>
        <v>-31.99</v>
      </c>
      <c r="H3013">
        <v>7</v>
      </c>
      <c r="I3013">
        <v>79</v>
      </c>
      <c r="J3013">
        <v>3</v>
      </c>
      <c r="K3013">
        <v>11</v>
      </c>
      <c r="L3013">
        <v>660</v>
      </c>
    </row>
    <row r="3014" spans="1:12" x14ac:dyDescent="0.35">
      <c r="A3014">
        <f t="shared" ref="A3014:A3077" ca="1" si="94">RANDBETWEEN(1,10000000)</f>
        <v>9960461</v>
      </c>
      <c r="B3014" t="s">
        <v>40</v>
      </c>
      <c r="C3014" t="s">
        <v>30</v>
      </c>
      <c r="D3014" s="3" t="s">
        <v>31</v>
      </c>
      <c r="E3014">
        <v>297</v>
      </c>
      <c r="F3014" s="4">
        <v>31.99</v>
      </c>
      <c r="G3014" s="4">
        <f t="shared" ref="G3014:G3077" si="95">E3014*F3014</f>
        <v>9501.0299999999988</v>
      </c>
      <c r="H3014">
        <v>6</v>
      </c>
      <c r="I3014">
        <v>76</v>
      </c>
      <c r="J3014">
        <v>5</v>
      </c>
      <c r="K3014">
        <v>13</v>
      </c>
      <c r="L3014">
        <v>4571</v>
      </c>
    </row>
    <row r="3015" spans="1:12" x14ac:dyDescent="0.35">
      <c r="A3015">
        <f t="shared" ca="1" si="94"/>
        <v>4134072</v>
      </c>
      <c r="B3015" t="s">
        <v>40</v>
      </c>
      <c r="C3015" t="s">
        <v>30</v>
      </c>
      <c r="D3015" s="3" t="s">
        <v>31</v>
      </c>
      <c r="E3015">
        <v>11</v>
      </c>
      <c r="F3015" s="4">
        <v>31.99</v>
      </c>
      <c r="G3015" s="4">
        <f t="shared" si="95"/>
        <v>351.89</v>
      </c>
      <c r="H3015">
        <v>3</v>
      </c>
      <c r="I3015">
        <v>80</v>
      </c>
      <c r="J3015">
        <v>1</v>
      </c>
      <c r="K3015">
        <v>11</v>
      </c>
      <c r="L3015">
        <v>1802</v>
      </c>
    </row>
    <row r="3016" spans="1:12" x14ac:dyDescent="0.35">
      <c r="A3016">
        <f t="shared" ca="1" si="94"/>
        <v>9139871</v>
      </c>
      <c r="B3016" t="s">
        <v>40</v>
      </c>
      <c r="C3016" t="s">
        <v>30</v>
      </c>
      <c r="D3016" s="3" t="s">
        <v>31</v>
      </c>
      <c r="E3016">
        <v>64</v>
      </c>
      <c r="F3016" s="4">
        <v>31.99</v>
      </c>
      <c r="G3016" s="4">
        <f t="shared" si="95"/>
        <v>2047.36</v>
      </c>
      <c r="H3016">
        <v>4</v>
      </c>
      <c r="I3016">
        <v>100</v>
      </c>
      <c r="J3016">
        <v>4</v>
      </c>
      <c r="K3016">
        <v>13</v>
      </c>
      <c r="L3016">
        <v>268</v>
      </c>
    </row>
    <row r="3017" spans="1:12" x14ac:dyDescent="0.35">
      <c r="A3017">
        <f t="shared" ca="1" si="94"/>
        <v>7903943</v>
      </c>
      <c r="B3017" t="s">
        <v>40</v>
      </c>
      <c r="C3017" t="s">
        <v>30</v>
      </c>
      <c r="D3017" s="3" t="s">
        <v>31</v>
      </c>
      <c r="E3017">
        <v>27</v>
      </c>
      <c r="F3017" s="4">
        <v>31.99</v>
      </c>
      <c r="G3017" s="4">
        <f t="shared" si="95"/>
        <v>863.7299999999999</v>
      </c>
      <c r="H3017">
        <v>5</v>
      </c>
      <c r="I3017">
        <v>79</v>
      </c>
      <c r="J3017">
        <v>1</v>
      </c>
      <c r="K3017">
        <v>3</v>
      </c>
      <c r="L3017">
        <v>1644</v>
      </c>
    </row>
    <row r="3018" spans="1:12" x14ac:dyDescent="0.35">
      <c r="A3018">
        <f t="shared" ca="1" si="94"/>
        <v>7866761</v>
      </c>
      <c r="B3018" t="s">
        <v>40</v>
      </c>
      <c r="C3018" t="s">
        <v>30</v>
      </c>
      <c r="D3018" s="3" t="s">
        <v>31</v>
      </c>
      <c r="E3018">
        <v>51</v>
      </c>
      <c r="F3018" s="4">
        <v>31.99</v>
      </c>
      <c r="G3018" s="4">
        <f t="shared" si="95"/>
        <v>1631.49</v>
      </c>
      <c r="H3018">
        <v>8</v>
      </c>
      <c r="I3018">
        <v>106</v>
      </c>
      <c r="J3018">
        <v>5</v>
      </c>
      <c r="K3018">
        <v>3</v>
      </c>
      <c r="L3018">
        <v>1397</v>
      </c>
    </row>
    <row r="3019" spans="1:12" x14ac:dyDescent="0.35">
      <c r="A3019">
        <f t="shared" ca="1" si="94"/>
        <v>7263656</v>
      </c>
      <c r="B3019" t="s">
        <v>40</v>
      </c>
      <c r="C3019" t="s">
        <v>30</v>
      </c>
      <c r="D3019" s="3" t="s">
        <v>31</v>
      </c>
      <c r="E3019">
        <v>3</v>
      </c>
      <c r="F3019" s="4">
        <v>31.99</v>
      </c>
      <c r="G3019" s="4">
        <f t="shared" si="95"/>
        <v>95.97</v>
      </c>
      <c r="H3019">
        <v>5</v>
      </c>
      <c r="I3019">
        <v>79</v>
      </c>
      <c r="J3019">
        <v>4</v>
      </c>
      <c r="K3019">
        <v>8</v>
      </c>
      <c r="L3019">
        <v>2433</v>
      </c>
    </row>
    <row r="3020" spans="1:12" x14ac:dyDescent="0.35">
      <c r="A3020">
        <f t="shared" ca="1" si="94"/>
        <v>3935720</v>
      </c>
      <c r="B3020" t="s">
        <v>40</v>
      </c>
      <c r="C3020" t="s">
        <v>30</v>
      </c>
      <c r="D3020" s="3" t="s">
        <v>31</v>
      </c>
      <c r="E3020">
        <v>23</v>
      </c>
      <c r="F3020" s="4">
        <v>31.99</v>
      </c>
      <c r="G3020" s="4">
        <f t="shared" si="95"/>
        <v>735.77</v>
      </c>
      <c r="H3020">
        <v>7</v>
      </c>
      <c r="I3020">
        <v>100</v>
      </c>
      <c r="J3020">
        <v>1</v>
      </c>
      <c r="K3020">
        <v>5</v>
      </c>
      <c r="L3020">
        <v>349</v>
      </c>
    </row>
    <row r="3021" spans="1:12" x14ac:dyDescent="0.35">
      <c r="A3021">
        <f t="shared" ca="1" si="94"/>
        <v>9713468</v>
      </c>
      <c r="B3021" t="s">
        <v>40</v>
      </c>
      <c r="C3021" t="s">
        <v>30</v>
      </c>
      <c r="D3021" s="3" t="s">
        <v>31</v>
      </c>
      <c r="E3021">
        <v>354</v>
      </c>
      <c r="F3021" s="4">
        <v>31.99</v>
      </c>
      <c r="G3021" s="4">
        <f t="shared" si="95"/>
        <v>11324.46</v>
      </c>
      <c r="H3021">
        <v>5</v>
      </c>
      <c r="I3021">
        <v>89</v>
      </c>
      <c r="J3021">
        <v>1</v>
      </c>
      <c r="K3021">
        <v>2</v>
      </c>
      <c r="L3021">
        <v>5065</v>
      </c>
    </row>
    <row r="3022" spans="1:12" x14ac:dyDescent="0.35">
      <c r="A3022">
        <f t="shared" ca="1" si="94"/>
        <v>887388</v>
      </c>
      <c r="B3022" t="s">
        <v>40</v>
      </c>
      <c r="C3022" t="s">
        <v>30</v>
      </c>
      <c r="D3022" s="3" t="s">
        <v>31</v>
      </c>
      <c r="E3022">
        <v>30</v>
      </c>
      <c r="F3022" s="4">
        <v>31.99</v>
      </c>
      <c r="G3022" s="4">
        <f t="shared" si="95"/>
        <v>959.69999999999993</v>
      </c>
      <c r="H3022">
        <v>7</v>
      </c>
      <c r="I3022">
        <v>100</v>
      </c>
      <c r="J3022">
        <v>1</v>
      </c>
      <c r="K3022">
        <v>10</v>
      </c>
      <c r="L3022">
        <v>3870</v>
      </c>
    </row>
    <row r="3023" spans="1:12" x14ac:dyDescent="0.35">
      <c r="A3023">
        <f t="shared" ca="1" si="94"/>
        <v>1741775</v>
      </c>
      <c r="B3023" t="s">
        <v>40</v>
      </c>
      <c r="C3023" t="s">
        <v>30</v>
      </c>
      <c r="D3023" s="3" t="s">
        <v>31</v>
      </c>
      <c r="E3023">
        <v>67</v>
      </c>
      <c r="F3023" s="4">
        <v>31.99</v>
      </c>
      <c r="G3023" s="4">
        <f t="shared" si="95"/>
        <v>2143.33</v>
      </c>
      <c r="H3023">
        <v>3</v>
      </c>
      <c r="I3023">
        <v>74</v>
      </c>
      <c r="J3023">
        <v>5</v>
      </c>
      <c r="K3023">
        <v>12</v>
      </c>
      <c r="L3023">
        <v>1170</v>
      </c>
    </row>
    <row r="3024" spans="1:12" x14ac:dyDescent="0.35">
      <c r="A3024">
        <f t="shared" ca="1" si="94"/>
        <v>6920261</v>
      </c>
      <c r="B3024" t="s">
        <v>40</v>
      </c>
      <c r="C3024" t="s">
        <v>30</v>
      </c>
      <c r="D3024" s="3" t="s">
        <v>31</v>
      </c>
      <c r="E3024">
        <v>81</v>
      </c>
      <c r="F3024" s="4">
        <v>31.99</v>
      </c>
      <c r="G3024" s="4">
        <f t="shared" si="95"/>
        <v>2591.19</v>
      </c>
      <c r="H3024">
        <v>4</v>
      </c>
      <c r="I3024">
        <v>92</v>
      </c>
      <c r="J3024">
        <v>1</v>
      </c>
      <c r="K3024">
        <v>16</v>
      </c>
      <c r="L3024">
        <v>1411</v>
      </c>
    </row>
    <row r="3025" spans="1:12" x14ac:dyDescent="0.35">
      <c r="A3025">
        <f t="shared" ca="1" si="94"/>
        <v>9674039</v>
      </c>
      <c r="B3025" t="s">
        <v>40</v>
      </c>
      <c r="C3025" t="s">
        <v>30</v>
      </c>
      <c r="D3025" s="3" t="s">
        <v>31</v>
      </c>
      <c r="E3025">
        <v>5</v>
      </c>
      <c r="F3025" s="4">
        <v>31.99</v>
      </c>
      <c r="G3025" s="4">
        <f t="shared" si="95"/>
        <v>159.94999999999999</v>
      </c>
      <c r="H3025">
        <v>3</v>
      </c>
      <c r="I3025">
        <v>89</v>
      </c>
      <c r="J3025">
        <v>4</v>
      </c>
      <c r="K3025">
        <v>11</v>
      </c>
      <c r="L3025">
        <v>649</v>
      </c>
    </row>
    <row r="3026" spans="1:12" x14ac:dyDescent="0.35">
      <c r="A3026">
        <f t="shared" ca="1" si="94"/>
        <v>5467663</v>
      </c>
      <c r="B3026" t="s">
        <v>40</v>
      </c>
      <c r="C3026" t="s">
        <v>30</v>
      </c>
      <c r="D3026" s="3" t="s">
        <v>31</v>
      </c>
      <c r="E3026">
        <v>67</v>
      </c>
      <c r="F3026" s="4">
        <v>31.99</v>
      </c>
      <c r="G3026" s="4">
        <f t="shared" si="95"/>
        <v>2143.33</v>
      </c>
      <c r="H3026">
        <v>4</v>
      </c>
      <c r="I3026">
        <v>92</v>
      </c>
      <c r="J3026">
        <v>0</v>
      </c>
      <c r="K3026">
        <v>4</v>
      </c>
      <c r="L3026">
        <v>1562</v>
      </c>
    </row>
    <row r="3027" spans="1:12" x14ac:dyDescent="0.35">
      <c r="A3027">
        <f t="shared" ca="1" si="94"/>
        <v>1150425</v>
      </c>
      <c r="B3027" t="s">
        <v>40</v>
      </c>
      <c r="C3027" t="s">
        <v>30</v>
      </c>
      <c r="D3027" s="3" t="s">
        <v>31</v>
      </c>
      <c r="E3027">
        <v>265</v>
      </c>
      <c r="F3027" s="4">
        <v>31.99</v>
      </c>
      <c r="G3027" s="4">
        <f t="shared" si="95"/>
        <v>8477.35</v>
      </c>
      <c r="H3027">
        <v>7</v>
      </c>
      <c r="I3027">
        <v>100</v>
      </c>
      <c r="J3027">
        <v>3</v>
      </c>
      <c r="K3027">
        <v>3</v>
      </c>
      <c r="L3027">
        <v>4211</v>
      </c>
    </row>
    <row r="3028" spans="1:12" x14ac:dyDescent="0.35">
      <c r="A3028">
        <f t="shared" ca="1" si="94"/>
        <v>3758038</v>
      </c>
      <c r="B3028" t="s">
        <v>40</v>
      </c>
      <c r="C3028" t="s">
        <v>30</v>
      </c>
      <c r="D3028" s="3" t="s">
        <v>31</v>
      </c>
      <c r="E3028">
        <v>276</v>
      </c>
      <c r="F3028" s="4">
        <v>31.99</v>
      </c>
      <c r="G3028" s="4">
        <f t="shared" si="95"/>
        <v>8829.24</v>
      </c>
      <c r="H3028">
        <v>3</v>
      </c>
      <c r="I3028">
        <v>89</v>
      </c>
      <c r="J3028">
        <v>2</v>
      </c>
      <c r="K3028">
        <v>6</v>
      </c>
      <c r="L3028">
        <v>4981</v>
      </c>
    </row>
    <row r="3029" spans="1:12" x14ac:dyDescent="0.35">
      <c r="A3029">
        <f t="shared" ca="1" si="94"/>
        <v>7600095</v>
      </c>
      <c r="B3029" t="s">
        <v>40</v>
      </c>
      <c r="C3029" t="s">
        <v>30</v>
      </c>
      <c r="D3029" s="3" t="s">
        <v>31</v>
      </c>
      <c r="E3029">
        <v>44</v>
      </c>
      <c r="F3029" s="4">
        <v>31.99</v>
      </c>
      <c r="G3029" s="4">
        <f t="shared" si="95"/>
        <v>1407.56</v>
      </c>
      <c r="H3029">
        <v>6</v>
      </c>
      <c r="I3029">
        <v>76</v>
      </c>
      <c r="J3029">
        <v>3</v>
      </c>
      <c r="K3029">
        <v>4</v>
      </c>
      <c r="L3029">
        <v>939</v>
      </c>
    </row>
    <row r="3030" spans="1:12" x14ac:dyDescent="0.35">
      <c r="A3030">
        <f t="shared" ca="1" si="94"/>
        <v>9033714</v>
      </c>
      <c r="B3030" t="s">
        <v>40</v>
      </c>
      <c r="C3030" t="s">
        <v>30</v>
      </c>
      <c r="D3030" s="3" t="s">
        <v>31</v>
      </c>
      <c r="E3030">
        <v>360</v>
      </c>
      <c r="F3030" s="4">
        <v>31.99</v>
      </c>
      <c r="G3030" s="4">
        <f t="shared" si="95"/>
        <v>11516.4</v>
      </c>
      <c r="H3030">
        <v>6</v>
      </c>
      <c r="I3030">
        <v>91</v>
      </c>
      <c r="J3030">
        <v>2</v>
      </c>
      <c r="K3030">
        <v>4</v>
      </c>
      <c r="L3030">
        <v>5649</v>
      </c>
    </row>
    <row r="3031" spans="1:12" x14ac:dyDescent="0.35">
      <c r="A3031">
        <f t="shared" ca="1" si="94"/>
        <v>7523902</v>
      </c>
      <c r="B3031" t="s">
        <v>40</v>
      </c>
      <c r="C3031" t="s">
        <v>30</v>
      </c>
      <c r="D3031" s="3" t="s">
        <v>31</v>
      </c>
      <c r="E3031">
        <v>130</v>
      </c>
      <c r="F3031" s="4">
        <v>31.99</v>
      </c>
      <c r="G3031" s="4">
        <f t="shared" si="95"/>
        <v>4158.7</v>
      </c>
      <c r="H3031">
        <v>4</v>
      </c>
      <c r="I3031">
        <v>101</v>
      </c>
      <c r="J3031">
        <v>6</v>
      </c>
      <c r="K3031">
        <v>7</v>
      </c>
      <c r="L3031">
        <v>2361</v>
      </c>
    </row>
    <row r="3032" spans="1:12" x14ac:dyDescent="0.35">
      <c r="A3032">
        <f t="shared" ca="1" si="94"/>
        <v>8193058</v>
      </c>
      <c r="B3032" t="s">
        <v>40</v>
      </c>
      <c r="C3032" t="s">
        <v>30</v>
      </c>
      <c r="D3032" s="3" t="s">
        <v>31</v>
      </c>
      <c r="E3032">
        <v>70</v>
      </c>
      <c r="F3032" s="4">
        <v>31.99</v>
      </c>
      <c r="G3032" s="4">
        <f t="shared" si="95"/>
        <v>2239.2999999999997</v>
      </c>
      <c r="H3032">
        <v>8</v>
      </c>
      <c r="I3032">
        <v>97</v>
      </c>
      <c r="J3032">
        <v>3</v>
      </c>
      <c r="K3032">
        <v>10</v>
      </c>
      <c r="L3032">
        <v>2745</v>
      </c>
    </row>
    <row r="3033" spans="1:12" x14ac:dyDescent="0.35">
      <c r="A3033">
        <f t="shared" ca="1" si="94"/>
        <v>1932094</v>
      </c>
      <c r="B3033" t="s">
        <v>40</v>
      </c>
      <c r="C3033" t="s">
        <v>30</v>
      </c>
      <c r="D3033" s="3" t="s">
        <v>31</v>
      </c>
      <c r="E3033">
        <v>26</v>
      </c>
      <c r="F3033" s="4">
        <v>31.99</v>
      </c>
      <c r="G3033" s="4">
        <f t="shared" si="95"/>
        <v>831.74</v>
      </c>
      <c r="H3033">
        <v>7</v>
      </c>
      <c r="I3033">
        <v>80</v>
      </c>
      <c r="J3033">
        <v>3</v>
      </c>
      <c r="K3033">
        <v>7</v>
      </c>
      <c r="L3033">
        <v>501</v>
      </c>
    </row>
    <row r="3034" spans="1:12" x14ac:dyDescent="0.35">
      <c r="A3034">
        <f t="shared" ca="1" si="94"/>
        <v>1884080</v>
      </c>
      <c r="B3034" t="s">
        <v>40</v>
      </c>
      <c r="C3034" t="s">
        <v>30</v>
      </c>
      <c r="D3034" s="3" t="s">
        <v>31</v>
      </c>
      <c r="E3034">
        <v>67</v>
      </c>
      <c r="F3034" s="4">
        <v>31.99</v>
      </c>
      <c r="G3034" s="4">
        <f t="shared" si="95"/>
        <v>2143.33</v>
      </c>
      <c r="H3034">
        <v>3</v>
      </c>
      <c r="I3034">
        <v>92</v>
      </c>
      <c r="J3034">
        <v>5</v>
      </c>
      <c r="K3034">
        <v>3</v>
      </c>
      <c r="L3034">
        <v>3177</v>
      </c>
    </row>
    <row r="3035" spans="1:12" x14ac:dyDescent="0.35">
      <c r="A3035">
        <f t="shared" ca="1" si="94"/>
        <v>6440737</v>
      </c>
      <c r="B3035" t="s">
        <v>40</v>
      </c>
      <c r="C3035" t="s">
        <v>30</v>
      </c>
      <c r="D3035" s="3" t="s">
        <v>31</v>
      </c>
      <c r="E3035">
        <v>40</v>
      </c>
      <c r="F3035" s="4">
        <v>31.99</v>
      </c>
      <c r="G3035" s="4">
        <f t="shared" si="95"/>
        <v>1279.5999999999999</v>
      </c>
      <c r="H3035">
        <v>8</v>
      </c>
      <c r="I3035">
        <v>93</v>
      </c>
      <c r="J3035">
        <v>1</v>
      </c>
      <c r="K3035">
        <v>16</v>
      </c>
      <c r="L3035">
        <v>2794</v>
      </c>
    </row>
    <row r="3036" spans="1:12" x14ac:dyDescent="0.35">
      <c r="A3036">
        <f t="shared" ca="1" si="94"/>
        <v>8116718</v>
      </c>
      <c r="B3036" t="s">
        <v>40</v>
      </c>
      <c r="C3036" t="s">
        <v>30</v>
      </c>
      <c r="D3036" s="3" t="s">
        <v>31</v>
      </c>
      <c r="E3036">
        <v>31</v>
      </c>
      <c r="F3036" s="4">
        <v>31.99</v>
      </c>
      <c r="G3036" s="4">
        <f t="shared" si="95"/>
        <v>991.68999999999994</v>
      </c>
      <c r="H3036">
        <v>3</v>
      </c>
      <c r="I3036">
        <v>80</v>
      </c>
      <c r="J3036">
        <v>6</v>
      </c>
      <c r="K3036">
        <v>7</v>
      </c>
      <c r="L3036">
        <v>329</v>
      </c>
    </row>
    <row r="3037" spans="1:12" x14ac:dyDescent="0.35">
      <c r="A3037">
        <f t="shared" ca="1" si="94"/>
        <v>6587754</v>
      </c>
      <c r="B3037" t="s">
        <v>40</v>
      </c>
      <c r="C3037" t="s">
        <v>30</v>
      </c>
      <c r="D3037" s="3" t="s">
        <v>31</v>
      </c>
      <c r="E3037">
        <v>48</v>
      </c>
      <c r="F3037" s="4">
        <v>31.99</v>
      </c>
      <c r="G3037" s="4">
        <f t="shared" si="95"/>
        <v>1535.52</v>
      </c>
      <c r="H3037">
        <v>6</v>
      </c>
      <c r="I3037">
        <v>78</v>
      </c>
      <c r="J3037">
        <v>2</v>
      </c>
      <c r="K3037">
        <v>7</v>
      </c>
      <c r="L3037">
        <v>729</v>
      </c>
    </row>
    <row r="3038" spans="1:12" x14ac:dyDescent="0.35">
      <c r="A3038">
        <f t="shared" ca="1" si="94"/>
        <v>6697749</v>
      </c>
      <c r="B3038" t="s">
        <v>40</v>
      </c>
      <c r="C3038" t="s">
        <v>30</v>
      </c>
      <c r="D3038" s="3" t="s">
        <v>31</v>
      </c>
      <c r="E3038">
        <v>70</v>
      </c>
      <c r="F3038" s="4">
        <v>31.99</v>
      </c>
      <c r="G3038" s="4">
        <f t="shared" si="95"/>
        <v>2239.2999999999997</v>
      </c>
      <c r="H3038">
        <v>4</v>
      </c>
      <c r="I3038">
        <v>90</v>
      </c>
      <c r="J3038">
        <v>6</v>
      </c>
      <c r="K3038">
        <v>6</v>
      </c>
      <c r="L3038">
        <v>2633</v>
      </c>
    </row>
    <row r="3039" spans="1:12" x14ac:dyDescent="0.35">
      <c r="A3039">
        <f t="shared" ca="1" si="94"/>
        <v>2245139</v>
      </c>
      <c r="B3039" t="s">
        <v>40</v>
      </c>
      <c r="C3039" t="s">
        <v>30</v>
      </c>
      <c r="D3039" s="3" t="s">
        <v>31</v>
      </c>
      <c r="E3039">
        <v>32</v>
      </c>
      <c r="F3039" s="4">
        <v>31.99</v>
      </c>
      <c r="G3039" s="4">
        <f t="shared" si="95"/>
        <v>1023.68</v>
      </c>
      <c r="H3039">
        <v>8</v>
      </c>
      <c r="I3039">
        <v>97</v>
      </c>
      <c r="J3039">
        <v>5</v>
      </c>
      <c r="K3039">
        <v>5</v>
      </c>
      <c r="L3039">
        <v>3493</v>
      </c>
    </row>
    <row r="3040" spans="1:12" x14ac:dyDescent="0.35">
      <c r="A3040">
        <f t="shared" ca="1" si="94"/>
        <v>8249086</v>
      </c>
      <c r="B3040" t="s">
        <v>40</v>
      </c>
      <c r="C3040" t="s">
        <v>30</v>
      </c>
      <c r="D3040" s="3" t="s">
        <v>31</v>
      </c>
      <c r="E3040">
        <v>39</v>
      </c>
      <c r="F3040" s="4">
        <v>31.99</v>
      </c>
      <c r="G3040" s="4">
        <f t="shared" si="95"/>
        <v>1247.6099999999999</v>
      </c>
      <c r="H3040">
        <v>3</v>
      </c>
      <c r="I3040">
        <v>81</v>
      </c>
      <c r="J3040">
        <v>0</v>
      </c>
      <c r="K3040">
        <v>14</v>
      </c>
      <c r="L3040">
        <v>718</v>
      </c>
    </row>
    <row r="3041" spans="1:12" x14ac:dyDescent="0.35">
      <c r="A3041">
        <f t="shared" ca="1" si="94"/>
        <v>1582653</v>
      </c>
      <c r="B3041" t="s">
        <v>40</v>
      </c>
      <c r="C3041" t="s">
        <v>30</v>
      </c>
      <c r="D3041" s="3" t="s">
        <v>31</v>
      </c>
      <c r="E3041">
        <v>375</v>
      </c>
      <c r="F3041" s="4">
        <v>31.99</v>
      </c>
      <c r="G3041" s="4">
        <f t="shared" si="95"/>
        <v>11996.25</v>
      </c>
      <c r="H3041">
        <v>4</v>
      </c>
      <c r="I3041">
        <v>79</v>
      </c>
      <c r="J3041">
        <v>0</v>
      </c>
      <c r="K3041">
        <v>9</v>
      </c>
      <c r="L3041">
        <v>5377</v>
      </c>
    </row>
    <row r="3042" spans="1:12" x14ac:dyDescent="0.35">
      <c r="A3042">
        <f t="shared" ca="1" si="94"/>
        <v>4051316</v>
      </c>
      <c r="B3042" t="s">
        <v>40</v>
      </c>
      <c r="C3042" t="s">
        <v>30</v>
      </c>
      <c r="D3042" s="3" t="s">
        <v>31</v>
      </c>
      <c r="E3042">
        <v>46</v>
      </c>
      <c r="F3042" s="4">
        <v>31.99</v>
      </c>
      <c r="G3042" s="4">
        <f t="shared" si="95"/>
        <v>1471.54</v>
      </c>
      <c r="H3042">
        <v>3</v>
      </c>
      <c r="I3042">
        <v>78</v>
      </c>
      <c r="J3042">
        <v>1</v>
      </c>
      <c r="K3042">
        <v>7</v>
      </c>
      <c r="L3042">
        <v>2371</v>
      </c>
    </row>
    <row r="3043" spans="1:12" x14ac:dyDescent="0.35">
      <c r="A3043">
        <f t="shared" ca="1" si="94"/>
        <v>7219305</v>
      </c>
      <c r="B3043" t="s">
        <v>40</v>
      </c>
      <c r="C3043" t="s">
        <v>30</v>
      </c>
      <c r="D3043" s="3" t="s">
        <v>31</v>
      </c>
      <c r="E3043">
        <v>83</v>
      </c>
      <c r="F3043" s="4">
        <v>31.99</v>
      </c>
      <c r="G3043" s="4">
        <f t="shared" si="95"/>
        <v>2655.17</v>
      </c>
      <c r="H3043">
        <v>6</v>
      </c>
      <c r="I3043">
        <v>78</v>
      </c>
      <c r="J3043">
        <v>6</v>
      </c>
      <c r="K3043">
        <v>2</v>
      </c>
      <c r="L3043">
        <v>1358</v>
      </c>
    </row>
    <row r="3044" spans="1:12" x14ac:dyDescent="0.35">
      <c r="A3044">
        <f t="shared" ca="1" si="94"/>
        <v>4654383</v>
      </c>
      <c r="B3044" t="s">
        <v>40</v>
      </c>
      <c r="C3044" t="s">
        <v>30</v>
      </c>
      <c r="D3044" s="3" t="s">
        <v>31</v>
      </c>
      <c r="E3044">
        <v>359</v>
      </c>
      <c r="F3044" s="4">
        <v>31.99</v>
      </c>
      <c r="G3044" s="4">
        <f t="shared" si="95"/>
        <v>11484.41</v>
      </c>
      <c r="H3044">
        <v>6</v>
      </c>
      <c r="I3044">
        <v>91</v>
      </c>
      <c r="J3044">
        <v>1</v>
      </c>
      <c r="K3044">
        <v>4</v>
      </c>
      <c r="L3044">
        <v>5802</v>
      </c>
    </row>
    <row r="3045" spans="1:12" x14ac:dyDescent="0.35">
      <c r="A3045">
        <f t="shared" ca="1" si="94"/>
        <v>7398135</v>
      </c>
      <c r="B3045" t="s">
        <v>40</v>
      </c>
      <c r="C3045" t="s">
        <v>30</v>
      </c>
      <c r="D3045" s="3" t="s">
        <v>31</v>
      </c>
      <c r="E3045">
        <v>74</v>
      </c>
      <c r="F3045" s="4">
        <v>31.99</v>
      </c>
      <c r="G3045" s="4">
        <f t="shared" si="95"/>
        <v>2367.2599999999998</v>
      </c>
      <c r="H3045">
        <v>3</v>
      </c>
      <c r="I3045">
        <v>83</v>
      </c>
      <c r="J3045">
        <v>0</v>
      </c>
      <c r="K3045">
        <v>15</v>
      </c>
      <c r="L3045">
        <v>694</v>
      </c>
    </row>
    <row r="3046" spans="1:12" x14ac:dyDescent="0.35">
      <c r="A3046">
        <f t="shared" ca="1" si="94"/>
        <v>4485837</v>
      </c>
      <c r="B3046" t="s">
        <v>40</v>
      </c>
      <c r="C3046" t="s">
        <v>30</v>
      </c>
      <c r="D3046" s="3" t="s">
        <v>31</v>
      </c>
      <c r="E3046">
        <v>131</v>
      </c>
      <c r="F3046" s="4">
        <v>31.99</v>
      </c>
      <c r="G3046" s="4">
        <f t="shared" si="95"/>
        <v>4190.6899999999996</v>
      </c>
      <c r="H3046">
        <v>8</v>
      </c>
      <c r="I3046">
        <v>80</v>
      </c>
      <c r="J3046">
        <v>6</v>
      </c>
      <c r="K3046">
        <v>16</v>
      </c>
      <c r="L3046">
        <v>3032</v>
      </c>
    </row>
    <row r="3047" spans="1:12" x14ac:dyDescent="0.35">
      <c r="A3047">
        <f t="shared" ca="1" si="94"/>
        <v>6927780</v>
      </c>
      <c r="B3047" t="s">
        <v>40</v>
      </c>
      <c r="C3047" t="s">
        <v>30</v>
      </c>
      <c r="D3047" s="3" t="s">
        <v>31</v>
      </c>
      <c r="E3047">
        <v>50</v>
      </c>
      <c r="F3047" s="4">
        <v>31.99</v>
      </c>
      <c r="G3047" s="4">
        <f t="shared" si="95"/>
        <v>1599.5</v>
      </c>
      <c r="H3047">
        <v>4</v>
      </c>
      <c r="I3047">
        <v>105</v>
      </c>
      <c r="J3047">
        <v>4</v>
      </c>
      <c r="K3047">
        <v>12</v>
      </c>
      <c r="L3047">
        <v>3514</v>
      </c>
    </row>
    <row r="3048" spans="1:12" x14ac:dyDescent="0.35">
      <c r="A3048">
        <f t="shared" ca="1" si="94"/>
        <v>1252060</v>
      </c>
      <c r="B3048" t="s">
        <v>40</v>
      </c>
      <c r="C3048" t="s">
        <v>30</v>
      </c>
      <c r="D3048" s="3" t="s">
        <v>31</v>
      </c>
      <c r="E3048">
        <v>69</v>
      </c>
      <c r="F3048" s="4">
        <v>31.99</v>
      </c>
      <c r="G3048" s="4">
        <f t="shared" si="95"/>
        <v>2207.31</v>
      </c>
      <c r="H3048">
        <v>3</v>
      </c>
      <c r="I3048">
        <v>89</v>
      </c>
      <c r="J3048">
        <v>6</v>
      </c>
      <c r="K3048">
        <v>2</v>
      </c>
      <c r="L3048">
        <v>627</v>
      </c>
    </row>
    <row r="3049" spans="1:12" x14ac:dyDescent="0.35">
      <c r="A3049">
        <f t="shared" ca="1" si="94"/>
        <v>6492773</v>
      </c>
      <c r="B3049" t="s">
        <v>40</v>
      </c>
      <c r="C3049" t="s">
        <v>30</v>
      </c>
      <c r="D3049" s="3" t="s">
        <v>31</v>
      </c>
      <c r="E3049">
        <v>400</v>
      </c>
      <c r="F3049" s="4">
        <v>31.99</v>
      </c>
      <c r="G3049" s="4">
        <f t="shared" si="95"/>
        <v>12796</v>
      </c>
      <c r="H3049">
        <v>8</v>
      </c>
      <c r="I3049">
        <v>86</v>
      </c>
      <c r="J3049">
        <v>5</v>
      </c>
      <c r="K3049">
        <v>14</v>
      </c>
      <c r="L3049">
        <v>5046</v>
      </c>
    </row>
    <row r="3050" spans="1:12" x14ac:dyDescent="0.35">
      <c r="A3050">
        <f t="shared" ca="1" si="94"/>
        <v>3869397</v>
      </c>
      <c r="B3050" t="s">
        <v>40</v>
      </c>
      <c r="C3050" t="s">
        <v>30</v>
      </c>
      <c r="D3050" s="3" t="s">
        <v>31</v>
      </c>
      <c r="E3050">
        <v>376</v>
      </c>
      <c r="F3050" s="4">
        <v>31.99</v>
      </c>
      <c r="G3050" s="4">
        <f t="shared" si="95"/>
        <v>12028.24</v>
      </c>
      <c r="H3050">
        <v>5</v>
      </c>
      <c r="I3050">
        <v>91</v>
      </c>
      <c r="J3050">
        <v>5</v>
      </c>
      <c r="K3050">
        <v>8</v>
      </c>
      <c r="L3050">
        <v>5528</v>
      </c>
    </row>
    <row r="3051" spans="1:12" x14ac:dyDescent="0.35">
      <c r="A3051">
        <f t="shared" ca="1" si="94"/>
        <v>6097282</v>
      </c>
      <c r="B3051" t="s">
        <v>40</v>
      </c>
      <c r="C3051" t="s">
        <v>30</v>
      </c>
      <c r="D3051" s="3" t="s">
        <v>31</v>
      </c>
      <c r="E3051">
        <v>250</v>
      </c>
      <c r="F3051" s="4">
        <v>31.99</v>
      </c>
      <c r="G3051" s="4">
        <f t="shared" si="95"/>
        <v>7997.5</v>
      </c>
      <c r="H3051">
        <v>4</v>
      </c>
      <c r="I3051">
        <v>89</v>
      </c>
      <c r="J3051">
        <v>4</v>
      </c>
      <c r="K3051">
        <v>7</v>
      </c>
      <c r="L3051">
        <v>4204</v>
      </c>
    </row>
    <row r="3052" spans="1:12" x14ac:dyDescent="0.35">
      <c r="A3052">
        <f t="shared" ca="1" si="94"/>
        <v>6959712</v>
      </c>
      <c r="B3052" t="s">
        <v>40</v>
      </c>
      <c r="C3052" t="s">
        <v>30</v>
      </c>
      <c r="D3052" s="3" t="s">
        <v>31</v>
      </c>
      <c r="E3052">
        <v>62</v>
      </c>
      <c r="F3052" s="4">
        <v>31.99</v>
      </c>
      <c r="G3052" s="4">
        <f t="shared" si="95"/>
        <v>1983.3799999999999</v>
      </c>
      <c r="H3052">
        <v>7</v>
      </c>
      <c r="I3052">
        <v>86</v>
      </c>
      <c r="J3052">
        <v>5</v>
      </c>
      <c r="K3052">
        <v>3</v>
      </c>
      <c r="L3052">
        <v>764</v>
      </c>
    </row>
    <row r="3053" spans="1:12" x14ac:dyDescent="0.35">
      <c r="A3053">
        <f t="shared" ca="1" si="94"/>
        <v>2411919</v>
      </c>
      <c r="B3053" t="s">
        <v>40</v>
      </c>
      <c r="C3053" t="s">
        <v>30</v>
      </c>
      <c r="D3053" s="3" t="s">
        <v>31</v>
      </c>
      <c r="E3053">
        <v>71</v>
      </c>
      <c r="F3053" s="4">
        <v>31.99</v>
      </c>
      <c r="G3053" s="4">
        <f t="shared" si="95"/>
        <v>2271.29</v>
      </c>
      <c r="H3053">
        <v>8</v>
      </c>
      <c r="I3053">
        <v>71</v>
      </c>
      <c r="J3053">
        <v>2</v>
      </c>
      <c r="K3053">
        <v>8</v>
      </c>
      <c r="L3053">
        <v>2082</v>
      </c>
    </row>
    <row r="3054" spans="1:12" x14ac:dyDescent="0.35">
      <c r="A3054">
        <f t="shared" ca="1" si="94"/>
        <v>5979728</v>
      </c>
      <c r="B3054" t="s">
        <v>40</v>
      </c>
      <c r="C3054" t="s">
        <v>30</v>
      </c>
      <c r="D3054" s="3" t="s">
        <v>31</v>
      </c>
      <c r="E3054">
        <v>32</v>
      </c>
      <c r="F3054" s="4">
        <v>31.99</v>
      </c>
      <c r="G3054" s="4">
        <f t="shared" si="95"/>
        <v>1023.68</v>
      </c>
      <c r="H3054">
        <v>3</v>
      </c>
      <c r="I3054">
        <v>70</v>
      </c>
      <c r="J3054">
        <v>3</v>
      </c>
      <c r="K3054">
        <v>3</v>
      </c>
      <c r="L3054">
        <v>205</v>
      </c>
    </row>
    <row r="3055" spans="1:12" x14ac:dyDescent="0.35">
      <c r="A3055">
        <f t="shared" ca="1" si="94"/>
        <v>881598</v>
      </c>
      <c r="B3055" t="s">
        <v>40</v>
      </c>
      <c r="C3055" t="s">
        <v>30</v>
      </c>
      <c r="D3055" s="3" t="s">
        <v>31</v>
      </c>
      <c r="E3055">
        <v>52</v>
      </c>
      <c r="F3055" s="4">
        <v>31.99</v>
      </c>
      <c r="G3055" s="4">
        <f t="shared" si="95"/>
        <v>1663.48</v>
      </c>
      <c r="H3055">
        <v>3</v>
      </c>
      <c r="I3055">
        <v>98</v>
      </c>
      <c r="J3055">
        <v>1</v>
      </c>
      <c r="K3055">
        <v>11</v>
      </c>
      <c r="L3055">
        <v>673</v>
      </c>
    </row>
    <row r="3056" spans="1:12" x14ac:dyDescent="0.35">
      <c r="A3056">
        <f t="shared" ca="1" si="94"/>
        <v>3197465</v>
      </c>
      <c r="B3056" t="s">
        <v>40</v>
      </c>
      <c r="C3056" t="s">
        <v>30</v>
      </c>
      <c r="D3056" s="3" t="s">
        <v>31</v>
      </c>
      <c r="E3056">
        <v>308</v>
      </c>
      <c r="F3056" s="4">
        <v>31.99</v>
      </c>
      <c r="G3056" s="4">
        <f t="shared" si="95"/>
        <v>9852.92</v>
      </c>
      <c r="H3056">
        <v>7</v>
      </c>
      <c r="I3056">
        <v>77</v>
      </c>
      <c r="J3056">
        <v>5</v>
      </c>
      <c r="K3056">
        <v>5</v>
      </c>
      <c r="L3056">
        <v>4964</v>
      </c>
    </row>
    <row r="3057" spans="1:12" x14ac:dyDescent="0.35">
      <c r="A3057">
        <f t="shared" ca="1" si="94"/>
        <v>3341460</v>
      </c>
      <c r="B3057" t="s">
        <v>40</v>
      </c>
      <c r="C3057" t="s">
        <v>30</v>
      </c>
      <c r="D3057" s="3" t="s">
        <v>31</v>
      </c>
      <c r="E3057">
        <v>58</v>
      </c>
      <c r="F3057" s="4">
        <v>31.99</v>
      </c>
      <c r="G3057" s="4">
        <f t="shared" si="95"/>
        <v>1855.4199999999998</v>
      </c>
      <c r="H3057">
        <v>5</v>
      </c>
      <c r="I3057">
        <v>73</v>
      </c>
      <c r="J3057">
        <v>1</v>
      </c>
      <c r="K3057">
        <v>15</v>
      </c>
      <c r="L3057">
        <v>524</v>
      </c>
    </row>
    <row r="3058" spans="1:12" x14ac:dyDescent="0.35">
      <c r="A3058">
        <f t="shared" ca="1" si="94"/>
        <v>4758029</v>
      </c>
      <c r="B3058" t="s">
        <v>40</v>
      </c>
      <c r="C3058" t="s">
        <v>30</v>
      </c>
      <c r="D3058" s="3" t="s">
        <v>31</v>
      </c>
      <c r="E3058">
        <v>74</v>
      </c>
      <c r="F3058" s="4">
        <v>31.99</v>
      </c>
      <c r="G3058" s="4">
        <f t="shared" si="95"/>
        <v>2367.2599999999998</v>
      </c>
      <c r="H3058">
        <v>7</v>
      </c>
      <c r="I3058">
        <v>84</v>
      </c>
      <c r="J3058">
        <v>5</v>
      </c>
      <c r="K3058">
        <v>6</v>
      </c>
      <c r="L3058">
        <v>3375</v>
      </c>
    </row>
    <row r="3059" spans="1:12" x14ac:dyDescent="0.35">
      <c r="A3059">
        <f t="shared" ca="1" si="94"/>
        <v>1285394</v>
      </c>
      <c r="B3059" t="s">
        <v>40</v>
      </c>
      <c r="C3059" t="s">
        <v>30</v>
      </c>
      <c r="D3059" s="3" t="s">
        <v>31</v>
      </c>
      <c r="E3059">
        <v>22</v>
      </c>
      <c r="F3059" s="4">
        <v>31.99</v>
      </c>
      <c r="G3059" s="4">
        <f t="shared" si="95"/>
        <v>703.78</v>
      </c>
      <c r="H3059">
        <v>8</v>
      </c>
      <c r="I3059">
        <v>102</v>
      </c>
      <c r="J3059">
        <v>4</v>
      </c>
      <c r="K3059">
        <v>3</v>
      </c>
      <c r="L3059">
        <v>3886</v>
      </c>
    </row>
    <row r="3060" spans="1:12" x14ac:dyDescent="0.35">
      <c r="A3060">
        <f t="shared" ca="1" si="94"/>
        <v>898838</v>
      </c>
      <c r="B3060" t="s">
        <v>40</v>
      </c>
      <c r="C3060" t="s">
        <v>30</v>
      </c>
      <c r="D3060" s="3" t="s">
        <v>31</v>
      </c>
      <c r="E3060">
        <v>69</v>
      </c>
      <c r="F3060" s="4">
        <v>31.99</v>
      </c>
      <c r="G3060" s="4">
        <f t="shared" si="95"/>
        <v>2207.31</v>
      </c>
      <c r="H3060">
        <v>5</v>
      </c>
      <c r="I3060">
        <v>93</v>
      </c>
      <c r="J3060">
        <v>0</v>
      </c>
      <c r="K3060">
        <v>7</v>
      </c>
      <c r="L3060">
        <v>696</v>
      </c>
    </row>
    <row r="3061" spans="1:12" x14ac:dyDescent="0.35">
      <c r="A3061">
        <f t="shared" ca="1" si="94"/>
        <v>1375093</v>
      </c>
      <c r="B3061" t="s">
        <v>40</v>
      </c>
      <c r="C3061" t="s">
        <v>30</v>
      </c>
      <c r="D3061" s="3" t="s">
        <v>31</v>
      </c>
      <c r="E3061">
        <v>86</v>
      </c>
      <c r="F3061" s="4">
        <v>31.99</v>
      </c>
      <c r="G3061" s="4">
        <f t="shared" si="95"/>
        <v>2751.14</v>
      </c>
      <c r="H3061">
        <v>4</v>
      </c>
      <c r="I3061">
        <v>96</v>
      </c>
      <c r="J3061">
        <v>1</v>
      </c>
      <c r="K3061">
        <v>9</v>
      </c>
      <c r="L3061">
        <v>1850</v>
      </c>
    </row>
    <row r="3062" spans="1:12" x14ac:dyDescent="0.35">
      <c r="A3062">
        <f t="shared" ca="1" si="94"/>
        <v>2011495</v>
      </c>
      <c r="B3062" t="s">
        <v>40</v>
      </c>
      <c r="C3062" t="s">
        <v>30</v>
      </c>
      <c r="D3062" s="3" t="s">
        <v>31</v>
      </c>
      <c r="E3062">
        <v>279</v>
      </c>
      <c r="F3062" s="4">
        <v>31.99</v>
      </c>
      <c r="G3062" s="4">
        <f t="shared" si="95"/>
        <v>8925.2099999999991</v>
      </c>
      <c r="H3062">
        <v>4</v>
      </c>
      <c r="I3062">
        <v>74</v>
      </c>
      <c r="J3062">
        <v>1</v>
      </c>
      <c r="K3062">
        <v>10</v>
      </c>
      <c r="L3062">
        <v>4059</v>
      </c>
    </row>
    <row r="3063" spans="1:12" x14ac:dyDescent="0.35">
      <c r="A3063">
        <f t="shared" ca="1" si="94"/>
        <v>6737107</v>
      </c>
      <c r="B3063" t="s">
        <v>40</v>
      </c>
      <c r="C3063" t="s">
        <v>30</v>
      </c>
      <c r="D3063" s="3" t="s">
        <v>31</v>
      </c>
      <c r="E3063">
        <v>335</v>
      </c>
      <c r="F3063" s="4">
        <v>31.99</v>
      </c>
      <c r="G3063" s="4">
        <f t="shared" si="95"/>
        <v>10716.65</v>
      </c>
      <c r="H3063">
        <v>8</v>
      </c>
      <c r="I3063">
        <v>70</v>
      </c>
      <c r="J3063">
        <v>6</v>
      </c>
      <c r="K3063">
        <v>15</v>
      </c>
      <c r="L3063">
        <v>5188</v>
      </c>
    </row>
    <row r="3064" spans="1:12" x14ac:dyDescent="0.35">
      <c r="A3064">
        <f t="shared" ca="1" si="94"/>
        <v>9173442</v>
      </c>
      <c r="B3064" t="s">
        <v>40</v>
      </c>
      <c r="C3064" t="s">
        <v>30</v>
      </c>
      <c r="D3064" s="3" t="s">
        <v>31</v>
      </c>
      <c r="E3064">
        <v>357</v>
      </c>
      <c r="F3064" s="4">
        <v>31.99</v>
      </c>
      <c r="G3064" s="4">
        <f t="shared" si="95"/>
        <v>11420.43</v>
      </c>
      <c r="H3064">
        <v>5</v>
      </c>
      <c r="I3064">
        <v>70</v>
      </c>
      <c r="J3064">
        <v>5</v>
      </c>
      <c r="K3064">
        <v>16</v>
      </c>
      <c r="L3064">
        <v>5723</v>
      </c>
    </row>
    <row r="3065" spans="1:12" x14ac:dyDescent="0.35">
      <c r="A3065">
        <f t="shared" ca="1" si="94"/>
        <v>7191019</v>
      </c>
      <c r="B3065" t="s">
        <v>40</v>
      </c>
      <c r="C3065" t="s">
        <v>30</v>
      </c>
      <c r="D3065" s="3" t="s">
        <v>31</v>
      </c>
      <c r="E3065">
        <v>292</v>
      </c>
      <c r="F3065" s="4">
        <v>31.99</v>
      </c>
      <c r="G3065" s="4">
        <f t="shared" si="95"/>
        <v>9341.08</v>
      </c>
      <c r="H3065">
        <v>4</v>
      </c>
      <c r="I3065">
        <v>105</v>
      </c>
      <c r="J3065">
        <v>0</v>
      </c>
      <c r="K3065">
        <v>5</v>
      </c>
      <c r="L3065">
        <v>4052</v>
      </c>
    </row>
    <row r="3066" spans="1:12" x14ac:dyDescent="0.35">
      <c r="A3066">
        <f t="shared" ca="1" si="94"/>
        <v>6296790</v>
      </c>
      <c r="B3066" t="s">
        <v>40</v>
      </c>
      <c r="C3066" t="s">
        <v>30</v>
      </c>
      <c r="D3066" s="3" t="s">
        <v>31</v>
      </c>
      <c r="E3066">
        <v>77</v>
      </c>
      <c r="F3066" s="4">
        <v>31.99</v>
      </c>
      <c r="G3066" s="4">
        <f t="shared" si="95"/>
        <v>2463.23</v>
      </c>
      <c r="H3066">
        <v>3</v>
      </c>
      <c r="I3066">
        <v>86</v>
      </c>
      <c r="J3066">
        <v>6</v>
      </c>
      <c r="K3066">
        <v>7</v>
      </c>
      <c r="L3066">
        <v>1823</v>
      </c>
    </row>
    <row r="3067" spans="1:12" x14ac:dyDescent="0.35">
      <c r="A3067">
        <f t="shared" ca="1" si="94"/>
        <v>2512334</v>
      </c>
      <c r="B3067" t="s">
        <v>40</v>
      </c>
      <c r="C3067" t="s">
        <v>30</v>
      </c>
      <c r="D3067" s="3" t="s">
        <v>31</v>
      </c>
      <c r="E3067">
        <v>71</v>
      </c>
      <c r="F3067" s="4">
        <v>31.99</v>
      </c>
      <c r="G3067" s="4">
        <f t="shared" si="95"/>
        <v>2271.29</v>
      </c>
      <c r="H3067">
        <v>3</v>
      </c>
      <c r="I3067">
        <v>76</v>
      </c>
      <c r="J3067">
        <v>1</v>
      </c>
      <c r="K3067">
        <v>15</v>
      </c>
      <c r="L3067">
        <v>2151</v>
      </c>
    </row>
    <row r="3068" spans="1:12" x14ac:dyDescent="0.35">
      <c r="A3068">
        <f t="shared" ca="1" si="94"/>
        <v>2087588</v>
      </c>
      <c r="B3068" t="s">
        <v>40</v>
      </c>
      <c r="C3068" t="s">
        <v>30</v>
      </c>
      <c r="D3068" s="3" t="s">
        <v>31</v>
      </c>
      <c r="E3068">
        <v>350</v>
      </c>
      <c r="F3068" s="4">
        <v>31.99</v>
      </c>
      <c r="G3068" s="4">
        <f t="shared" si="95"/>
        <v>11196.5</v>
      </c>
      <c r="H3068">
        <v>3</v>
      </c>
      <c r="I3068">
        <v>75</v>
      </c>
      <c r="J3068">
        <v>2</v>
      </c>
      <c r="K3068">
        <v>10</v>
      </c>
      <c r="L3068">
        <v>5810</v>
      </c>
    </row>
    <row r="3069" spans="1:12" x14ac:dyDescent="0.35">
      <c r="A3069">
        <f t="shared" ca="1" si="94"/>
        <v>5212932</v>
      </c>
      <c r="B3069" t="s">
        <v>40</v>
      </c>
      <c r="C3069" t="s">
        <v>30</v>
      </c>
      <c r="D3069" s="3" t="s">
        <v>31</v>
      </c>
      <c r="E3069">
        <v>84</v>
      </c>
      <c r="F3069" s="4">
        <v>31.99</v>
      </c>
      <c r="G3069" s="4">
        <f t="shared" si="95"/>
        <v>2687.16</v>
      </c>
      <c r="H3069">
        <v>8</v>
      </c>
      <c r="I3069">
        <v>87</v>
      </c>
      <c r="J3069">
        <v>2</v>
      </c>
      <c r="K3069">
        <v>15</v>
      </c>
      <c r="L3069">
        <v>3206</v>
      </c>
    </row>
    <row r="3070" spans="1:12" x14ac:dyDescent="0.35">
      <c r="A3070">
        <f t="shared" ca="1" si="94"/>
        <v>9145344</v>
      </c>
      <c r="B3070" t="s">
        <v>40</v>
      </c>
      <c r="C3070" t="s">
        <v>30</v>
      </c>
      <c r="D3070" s="3" t="s">
        <v>31</v>
      </c>
      <c r="E3070">
        <v>100</v>
      </c>
      <c r="F3070" s="4">
        <v>31.99</v>
      </c>
      <c r="G3070" s="4">
        <f t="shared" si="95"/>
        <v>3199</v>
      </c>
      <c r="H3070">
        <v>8</v>
      </c>
      <c r="I3070">
        <v>90</v>
      </c>
      <c r="J3070">
        <v>0</v>
      </c>
      <c r="K3070">
        <v>15</v>
      </c>
      <c r="L3070">
        <v>1301</v>
      </c>
    </row>
    <row r="3071" spans="1:12" x14ac:dyDescent="0.35">
      <c r="A3071">
        <f t="shared" ca="1" si="94"/>
        <v>6103625</v>
      </c>
      <c r="B3071" t="s">
        <v>40</v>
      </c>
      <c r="C3071" t="s">
        <v>30</v>
      </c>
      <c r="D3071" s="3" t="s">
        <v>31</v>
      </c>
      <c r="E3071">
        <v>35</v>
      </c>
      <c r="F3071" s="4">
        <v>31.99</v>
      </c>
      <c r="G3071" s="4">
        <f t="shared" si="95"/>
        <v>1119.6499999999999</v>
      </c>
      <c r="H3071">
        <v>7</v>
      </c>
      <c r="I3071">
        <v>81</v>
      </c>
      <c r="J3071">
        <v>3</v>
      </c>
      <c r="K3071">
        <v>3</v>
      </c>
      <c r="L3071">
        <v>3779</v>
      </c>
    </row>
    <row r="3072" spans="1:12" x14ac:dyDescent="0.35">
      <c r="A3072">
        <f t="shared" ca="1" si="94"/>
        <v>7753164</v>
      </c>
      <c r="B3072" t="s">
        <v>40</v>
      </c>
      <c r="C3072" t="s">
        <v>30</v>
      </c>
      <c r="D3072" s="3" t="s">
        <v>31</v>
      </c>
      <c r="E3072">
        <v>312</v>
      </c>
      <c r="F3072" s="4">
        <v>31.99</v>
      </c>
      <c r="G3072" s="4">
        <f t="shared" si="95"/>
        <v>9980.8799999999992</v>
      </c>
      <c r="H3072">
        <v>7</v>
      </c>
      <c r="I3072">
        <v>72</v>
      </c>
      <c r="J3072">
        <v>0</v>
      </c>
      <c r="K3072">
        <v>13</v>
      </c>
      <c r="L3072">
        <v>4454</v>
      </c>
    </row>
    <row r="3073" spans="1:12" x14ac:dyDescent="0.35">
      <c r="A3073">
        <f t="shared" ca="1" si="94"/>
        <v>936173</v>
      </c>
      <c r="B3073" t="s">
        <v>40</v>
      </c>
      <c r="C3073" t="s">
        <v>30</v>
      </c>
      <c r="D3073" s="3" t="s">
        <v>31</v>
      </c>
      <c r="E3073">
        <v>363</v>
      </c>
      <c r="F3073" s="4">
        <v>31.99</v>
      </c>
      <c r="G3073" s="4">
        <f t="shared" si="95"/>
        <v>11612.369999999999</v>
      </c>
      <c r="H3073">
        <v>6</v>
      </c>
      <c r="I3073">
        <v>76</v>
      </c>
      <c r="J3073">
        <v>6</v>
      </c>
      <c r="K3073">
        <v>4</v>
      </c>
      <c r="L3073">
        <v>5249</v>
      </c>
    </row>
    <row r="3074" spans="1:12" x14ac:dyDescent="0.35">
      <c r="A3074">
        <f t="shared" ca="1" si="94"/>
        <v>2703346</v>
      </c>
      <c r="B3074" t="s">
        <v>40</v>
      </c>
      <c r="C3074" t="s">
        <v>30</v>
      </c>
      <c r="D3074" s="3" t="s">
        <v>31</v>
      </c>
      <c r="E3074">
        <v>239</v>
      </c>
      <c r="F3074" s="4">
        <v>31.99</v>
      </c>
      <c r="G3074" s="4">
        <f t="shared" si="95"/>
        <v>7645.61</v>
      </c>
      <c r="H3074">
        <v>7</v>
      </c>
      <c r="I3074">
        <v>81</v>
      </c>
      <c r="J3074">
        <v>1</v>
      </c>
      <c r="K3074">
        <v>13</v>
      </c>
      <c r="L3074">
        <v>4878</v>
      </c>
    </row>
    <row r="3075" spans="1:12" x14ac:dyDescent="0.35">
      <c r="A3075">
        <f t="shared" ca="1" si="94"/>
        <v>9303084</v>
      </c>
      <c r="B3075" t="s">
        <v>40</v>
      </c>
      <c r="C3075" t="s">
        <v>30</v>
      </c>
      <c r="D3075" s="3" t="s">
        <v>31</v>
      </c>
      <c r="E3075">
        <v>260</v>
      </c>
      <c r="F3075" s="4">
        <v>31.99</v>
      </c>
      <c r="G3075" s="4">
        <f t="shared" si="95"/>
        <v>8317.4</v>
      </c>
      <c r="H3075">
        <v>8</v>
      </c>
      <c r="I3075">
        <v>73</v>
      </c>
      <c r="J3075">
        <v>1</v>
      </c>
      <c r="K3075">
        <v>10</v>
      </c>
      <c r="L3075">
        <v>4453</v>
      </c>
    </row>
    <row r="3076" spans="1:12" x14ac:dyDescent="0.35">
      <c r="A3076">
        <f t="shared" ca="1" si="94"/>
        <v>282888</v>
      </c>
      <c r="B3076" t="s">
        <v>40</v>
      </c>
      <c r="C3076" t="s">
        <v>30</v>
      </c>
      <c r="D3076" s="3" t="s">
        <v>31</v>
      </c>
      <c r="E3076">
        <v>52</v>
      </c>
      <c r="F3076" s="4">
        <v>31.99</v>
      </c>
      <c r="G3076" s="4">
        <f t="shared" si="95"/>
        <v>1663.48</v>
      </c>
      <c r="H3076">
        <v>7</v>
      </c>
      <c r="I3076">
        <v>105</v>
      </c>
      <c r="J3076">
        <v>4</v>
      </c>
      <c r="K3076">
        <v>13</v>
      </c>
      <c r="L3076">
        <v>3197</v>
      </c>
    </row>
    <row r="3077" spans="1:12" x14ac:dyDescent="0.35">
      <c r="A3077">
        <f t="shared" ca="1" si="94"/>
        <v>3747210</v>
      </c>
      <c r="B3077" t="s">
        <v>40</v>
      </c>
      <c r="C3077" t="s">
        <v>30</v>
      </c>
      <c r="D3077" s="3" t="s">
        <v>31</v>
      </c>
      <c r="E3077">
        <v>274</v>
      </c>
      <c r="F3077" s="4">
        <v>31.99</v>
      </c>
      <c r="G3077" s="4">
        <f t="shared" si="95"/>
        <v>8765.26</v>
      </c>
      <c r="H3077">
        <v>6</v>
      </c>
      <c r="I3077">
        <v>103</v>
      </c>
      <c r="J3077">
        <v>3</v>
      </c>
      <c r="K3077">
        <v>11</v>
      </c>
      <c r="L3077">
        <v>4799</v>
      </c>
    </row>
    <row r="3078" spans="1:12" x14ac:dyDescent="0.35">
      <c r="A3078">
        <f t="shared" ref="A3078:A3141" ca="1" si="96">RANDBETWEEN(1,10000000)</f>
        <v>7534474</v>
      </c>
      <c r="B3078" t="s">
        <v>40</v>
      </c>
      <c r="C3078" t="s">
        <v>30</v>
      </c>
      <c r="D3078" s="3" t="s">
        <v>31</v>
      </c>
      <c r="E3078">
        <v>229</v>
      </c>
      <c r="F3078" s="4">
        <v>31.99</v>
      </c>
      <c r="G3078" s="4">
        <f t="shared" ref="G3078:G3141" si="97">E3078*F3078</f>
        <v>7325.71</v>
      </c>
      <c r="H3078">
        <v>6</v>
      </c>
      <c r="I3078">
        <v>78</v>
      </c>
      <c r="J3078">
        <v>3</v>
      </c>
      <c r="K3078">
        <v>2</v>
      </c>
      <c r="L3078">
        <v>4934</v>
      </c>
    </row>
    <row r="3079" spans="1:12" x14ac:dyDescent="0.35">
      <c r="A3079">
        <f t="shared" ca="1" si="96"/>
        <v>566267</v>
      </c>
      <c r="B3079" t="s">
        <v>40</v>
      </c>
      <c r="C3079" t="s">
        <v>30</v>
      </c>
      <c r="D3079" s="3" t="s">
        <v>31</v>
      </c>
      <c r="E3079">
        <v>117</v>
      </c>
      <c r="F3079" s="4">
        <v>31.99</v>
      </c>
      <c r="G3079" s="4">
        <f t="shared" si="97"/>
        <v>3742.83</v>
      </c>
      <c r="H3079">
        <v>8</v>
      </c>
      <c r="I3079">
        <v>101</v>
      </c>
      <c r="J3079">
        <v>5</v>
      </c>
      <c r="K3079">
        <v>13</v>
      </c>
      <c r="L3079">
        <v>2453</v>
      </c>
    </row>
    <row r="3080" spans="1:12" x14ac:dyDescent="0.35">
      <c r="A3080">
        <f t="shared" ca="1" si="96"/>
        <v>6980349</v>
      </c>
      <c r="B3080" t="s">
        <v>40</v>
      </c>
      <c r="C3080" t="s">
        <v>30</v>
      </c>
      <c r="D3080" s="3" t="s">
        <v>31</v>
      </c>
      <c r="E3080">
        <v>379</v>
      </c>
      <c r="F3080" s="4">
        <v>31.99</v>
      </c>
      <c r="G3080" s="4">
        <f t="shared" si="97"/>
        <v>12124.21</v>
      </c>
      <c r="H3080">
        <v>8</v>
      </c>
      <c r="I3080">
        <v>105</v>
      </c>
      <c r="J3080">
        <v>5</v>
      </c>
      <c r="K3080">
        <v>13</v>
      </c>
      <c r="L3080">
        <v>5934</v>
      </c>
    </row>
    <row r="3081" spans="1:12" x14ac:dyDescent="0.35">
      <c r="A3081">
        <f t="shared" ca="1" si="96"/>
        <v>2429304</v>
      </c>
      <c r="B3081" t="s">
        <v>40</v>
      </c>
      <c r="C3081" t="s">
        <v>30</v>
      </c>
      <c r="D3081" s="3" t="s">
        <v>31</v>
      </c>
      <c r="E3081">
        <v>-16</v>
      </c>
      <c r="F3081" s="4">
        <v>31.99</v>
      </c>
      <c r="G3081" s="4">
        <f t="shared" si="97"/>
        <v>-511.84</v>
      </c>
      <c r="H3081">
        <v>5</v>
      </c>
      <c r="I3081">
        <v>80</v>
      </c>
      <c r="J3081">
        <v>3</v>
      </c>
      <c r="K3081">
        <v>13</v>
      </c>
      <c r="L3081">
        <v>1671</v>
      </c>
    </row>
    <row r="3082" spans="1:12" x14ac:dyDescent="0.35">
      <c r="A3082">
        <f t="shared" ca="1" si="96"/>
        <v>5497278</v>
      </c>
      <c r="B3082" t="s">
        <v>40</v>
      </c>
      <c r="C3082" t="s">
        <v>30</v>
      </c>
      <c r="D3082" s="3" t="s">
        <v>31</v>
      </c>
      <c r="E3082">
        <v>121</v>
      </c>
      <c r="F3082" s="4">
        <v>31.99</v>
      </c>
      <c r="G3082" s="4">
        <f t="shared" si="97"/>
        <v>3870.79</v>
      </c>
      <c r="H3082">
        <v>8</v>
      </c>
      <c r="I3082">
        <v>101</v>
      </c>
      <c r="J3082">
        <v>1</v>
      </c>
      <c r="K3082">
        <v>16</v>
      </c>
      <c r="L3082">
        <v>3342</v>
      </c>
    </row>
    <row r="3083" spans="1:12" x14ac:dyDescent="0.35">
      <c r="A3083">
        <f t="shared" ca="1" si="96"/>
        <v>9766761</v>
      </c>
      <c r="B3083" t="s">
        <v>40</v>
      </c>
      <c r="C3083" t="s">
        <v>30</v>
      </c>
      <c r="D3083" s="3" t="s">
        <v>31</v>
      </c>
      <c r="E3083">
        <v>290</v>
      </c>
      <c r="F3083" s="4">
        <v>31.99</v>
      </c>
      <c r="G3083" s="4">
        <f t="shared" si="97"/>
        <v>9277.1</v>
      </c>
      <c r="H3083">
        <v>8</v>
      </c>
      <c r="I3083">
        <v>85</v>
      </c>
      <c r="J3083">
        <v>0</v>
      </c>
      <c r="K3083">
        <v>12</v>
      </c>
      <c r="L3083">
        <v>4767</v>
      </c>
    </row>
    <row r="3084" spans="1:12" x14ac:dyDescent="0.35">
      <c r="A3084">
        <f t="shared" ca="1" si="96"/>
        <v>9724304</v>
      </c>
      <c r="B3084" t="s">
        <v>40</v>
      </c>
      <c r="C3084" t="s">
        <v>30</v>
      </c>
      <c r="D3084" s="3" t="s">
        <v>31</v>
      </c>
      <c r="E3084">
        <v>241</v>
      </c>
      <c r="F3084" s="4">
        <v>31.99</v>
      </c>
      <c r="G3084" s="4">
        <f t="shared" si="97"/>
        <v>7709.5899999999992</v>
      </c>
      <c r="H3084">
        <v>3</v>
      </c>
      <c r="I3084">
        <v>83</v>
      </c>
      <c r="J3084">
        <v>4</v>
      </c>
      <c r="K3084">
        <v>8</v>
      </c>
      <c r="L3084">
        <v>4275</v>
      </c>
    </row>
    <row r="3085" spans="1:12" x14ac:dyDescent="0.35">
      <c r="A3085">
        <f t="shared" ca="1" si="96"/>
        <v>8071928</v>
      </c>
      <c r="B3085" t="s">
        <v>40</v>
      </c>
      <c r="C3085" t="s">
        <v>30</v>
      </c>
      <c r="D3085" s="3" t="s">
        <v>31</v>
      </c>
      <c r="E3085">
        <v>90</v>
      </c>
      <c r="F3085" s="4">
        <v>31.99</v>
      </c>
      <c r="G3085" s="4">
        <f t="shared" si="97"/>
        <v>2879.1</v>
      </c>
      <c r="H3085">
        <v>3</v>
      </c>
      <c r="I3085">
        <v>95</v>
      </c>
      <c r="J3085">
        <v>6</v>
      </c>
      <c r="K3085">
        <v>11</v>
      </c>
      <c r="L3085">
        <v>2631</v>
      </c>
    </row>
    <row r="3086" spans="1:12" x14ac:dyDescent="0.35">
      <c r="A3086">
        <f t="shared" ca="1" si="96"/>
        <v>8867114</v>
      </c>
      <c r="B3086" t="s">
        <v>40</v>
      </c>
      <c r="C3086" t="s">
        <v>30</v>
      </c>
      <c r="D3086" s="3" t="s">
        <v>31</v>
      </c>
      <c r="E3086">
        <v>70</v>
      </c>
      <c r="F3086" s="4">
        <v>31.99</v>
      </c>
      <c r="G3086" s="4">
        <f t="shared" si="97"/>
        <v>2239.2999999999997</v>
      </c>
      <c r="H3086">
        <v>4</v>
      </c>
      <c r="I3086">
        <v>94</v>
      </c>
      <c r="J3086">
        <v>0</v>
      </c>
      <c r="K3086">
        <v>10</v>
      </c>
      <c r="L3086">
        <v>3938</v>
      </c>
    </row>
    <row r="3087" spans="1:12" x14ac:dyDescent="0.35">
      <c r="A3087">
        <f t="shared" ca="1" si="96"/>
        <v>107474</v>
      </c>
      <c r="B3087" t="s">
        <v>40</v>
      </c>
      <c r="C3087" t="s">
        <v>30</v>
      </c>
      <c r="D3087" s="3" t="s">
        <v>31</v>
      </c>
      <c r="E3087">
        <v>64</v>
      </c>
      <c r="F3087" s="4">
        <v>31.99</v>
      </c>
      <c r="G3087" s="4">
        <f t="shared" si="97"/>
        <v>2047.36</v>
      </c>
      <c r="H3087">
        <v>7</v>
      </c>
      <c r="I3087">
        <v>104</v>
      </c>
      <c r="J3087">
        <v>5</v>
      </c>
      <c r="K3087">
        <v>5</v>
      </c>
      <c r="L3087">
        <v>214</v>
      </c>
    </row>
    <row r="3088" spans="1:12" x14ac:dyDescent="0.35">
      <c r="A3088">
        <f t="shared" ca="1" si="96"/>
        <v>278999</v>
      </c>
      <c r="B3088" t="s">
        <v>40</v>
      </c>
      <c r="C3088" t="s">
        <v>30</v>
      </c>
      <c r="D3088" s="3" t="s">
        <v>31</v>
      </c>
      <c r="E3088">
        <v>327</v>
      </c>
      <c r="F3088" s="4">
        <v>31.99</v>
      </c>
      <c r="G3088" s="4">
        <f t="shared" si="97"/>
        <v>10460.73</v>
      </c>
      <c r="H3088">
        <v>8</v>
      </c>
      <c r="I3088">
        <v>86</v>
      </c>
      <c r="J3088">
        <v>5</v>
      </c>
      <c r="K3088">
        <v>6</v>
      </c>
      <c r="L3088">
        <v>4878</v>
      </c>
    </row>
    <row r="3089" spans="1:12" x14ac:dyDescent="0.35">
      <c r="A3089">
        <f t="shared" ca="1" si="96"/>
        <v>2201154</v>
      </c>
      <c r="B3089" t="s">
        <v>40</v>
      </c>
      <c r="C3089" t="s">
        <v>30</v>
      </c>
      <c r="D3089" s="3" t="s">
        <v>31</v>
      </c>
      <c r="E3089">
        <v>56</v>
      </c>
      <c r="F3089" s="4">
        <v>31.99</v>
      </c>
      <c r="G3089" s="4">
        <f t="shared" si="97"/>
        <v>1791.4399999999998</v>
      </c>
      <c r="H3089">
        <v>7</v>
      </c>
      <c r="I3089">
        <v>83</v>
      </c>
      <c r="J3089">
        <v>2</v>
      </c>
      <c r="K3089">
        <v>9</v>
      </c>
      <c r="L3089">
        <v>3352</v>
      </c>
    </row>
    <row r="3090" spans="1:12" x14ac:dyDescent="0.35">
      <c r="A3090">
        <f t="shared" ca="1" si="96"/>
        <v>189390</v>
      </c>
      <c r="B3090" t="s">
        <v>40</v>
      </c>
      <c r="C3090" t="s">
        <v>30</v>
      </c>
      <c r="D3090" s="3" t="s">
        <v>31</v>
      </c>
      <c r="E3090">
        <v>299</v>
      </c>
      <c r="F3090" s="4">
        <v>31.99</v>
      </c>
      <c r="G3090" s="4">
        <f t="shared" si="97"/>
        <v>9565.01</v>
      </c>
      <c r="H3090">
        <v>7</v>
      </c>
      <c r="I3090">
        <v>89</v>
      </c>
      <c r="J3090">
        <v>3</v>
      </c>
      <c r="K3090">
        <v>3</v>
      </c>
      <c r="L3090">
        <v>5720</v>
      </c>
    </row>
    <row r="3091" spans="1:12" x14ac:dyDescent="0.35">
      <c r="A3091">
        <f t="shared" ca="1" si="96"/>
        <v>7460935</v>
      </c>
      <c r="B3091" t="s">
        <v>40</v>
      </c>
      <c r="C3091" t="s">
        <v>30</v>
      </c>
      <c r="D3091" s="3" t="s">
        <v>31</v>
      </c>
      <c r="E3091">
        <v>351</v>
      </c>
      <c r="F3091" s="4">
        <v>31.99</v>
      </c>
      <c r="G3091" s="4">
        <f t="shared" si="97"/>
        <v>11228.49</v>
      </c>
      <c r="H3091">
        <v>7</v>
      </c>
      <c r="I3091">
        <v>85</v>
      </c>
      <c r="J3091">
        <v>1</v>
      </c>
      <c r="K3091">
        <v>12</v>
      </c>
      <c r="L3091">
        <v>5820</v>
      </c>
    </row>
    <row r="3092" spans="1:12" x14ac:dyDescent="0.35">
      <c r="A3092">
        <f t="shared" ca="1" si="96"/>
        <v>1646597</v>
      </c>
      <c r="B3092" t="s">
        <v>40</v>
      </c>
      <c r="C3092" t="s">
        <v>30</v>
      </c>
      <c r="D3092" s="3" t="s">
        <v>31</v>
      </c>
      <c r="E3092">
        <v>31</v>
      </c>
      <c r="F3092" s="4">
        <v>31.99</v>
      </c>
      <c r="G3092" s="4">
        <f t="shared" si="97"/>
        <v>991.68999999999994</v>
      </c>
      <c r="H3092">
        <v>4</v>
      </c>
      <c r="I3092">
        <v>80</v>
      </c>
      <c r="J3092">
        <v>1</v>
      </c>
      <c r="K3092">
        <v>10</v>
      </c>
      <c r="L3092">
        <v>2638</v>
      </c>
    </row>
    <row r="3093" spans="1:12" x14ac:dyDescent="0.35">
      <c r="A3093">
        <f t="shared" ca="1" si="96"/>
        <v>7126989</v>
      </c>
      <c r="B3093" t="s">
        <v>40</v>
      </c>
      <c r="C3093" t="s">
        <v>30</v>
      </c>
      <c r="D3093" s="3" t="s">
        <v>31</v>
      </c>
      <c r="E3093">
        <v>67</v>
      </c>
      <c r="F3093" s="4">
        <v>31.99</v>
      </c>
      <c r="G3093" s="4">
        <f t="shared" si="97"/>
        <v>2143.33</v>
      </c>
      <c r="H3093">
        <v>8</v>
      </c>
      <c r="I3093">
        <v>78</v>
      </c>
      <c r="J3093">
        <v>3</v>
      </c>
      <c r="K3093">
        <v>2</v>
      </c>
      <c r="L3093">
        <v>2878</v>
      </c>
    </row>
    <row r="3094" spans="1:12" x14ac:dyDescent="0.35">
      <c r="A3094">
        <f t="shared" ca="1" si="96"/>
        <v>5091999</v>
      </c>
      <c r="B3094" t="s">
        <v>40</v>
      </c>
      <c r="C3094" t="s">
        <v>30</v>
      </c>
      <c r="D3094" s="3" t="s">
        <v>31</v>
      </c>
      <c r="E3094">
        <v>9</v>
      </c>
      <c r="F3094" s="4">
        <v>31.99</v>
      </c>
      <c r="G3094" s="4">
        <f t="shared" si="97"/>
        <v>287.90999999999997</v>
      </c>
      <c r="H3094">
        <v>3</v>
      </c>
      <c r="I3094">
        <v>89</v>
      </c>
      <c r="J3094">
        <v>1</v>
      </c>
      <c r="K3094">
        <v>12</v>
      </c>
      <c r="L3094">
        <v>245</v>
      </c>
    </row>
    <row r="3095" spans="1:12" x14ac:dyDescent="0.35">
      <c r="A3095">
        <f t="shared" ca="1" si="96"/>
        <v>6634814</v>
      </c>
      <c r="B3095" t="s">
        <v>40</v>
      </c>
      <c r="C3095" t="s">
        <v>30</v>
      </c>
      <c r="D3095" s="3" t="s">
        <v>31</v>
      </c>
      <c r="E3095">
        <v>289</v>
      </c>
      <c r="F3095" s="4">
        <v>31.99</v>
      </c>
      <c r="G3095" s="4">
        <f t="shared" si="97"/>
        <v>9245.1099999999988</v>
      </c>
      <c r="H3095">
        <v>4</v>
      </c>
      <c r="I3095">
        <v>80</v>
      </c>
      <c r="J3095">
        <v>4</v>
      </c>
      <c r="K3095">
        <v>4</v>
      </c>
      <c r="L3095">
        <v>5852</v>
      </c>
    </row>
    <row r="3096" spans="1:12" x14ac:dyDescent="0.35">
      <c r="A3096">
        <f t="shared" ca="1" si="96"/>
        <v>1299270</v>
      </c>
      <c r="B3096" t="s">
        <v>40</v>
      </c>
      <c r="C3096" t="s">
        <v>30</v>
      </c>
      <c r="D3096" s="3" t="s">
        <v>31</v>
      </c>
      <c r="E3096">
        <v>111</v>
      </c>
      <c r="F3096" s="4">
        <v>31.99</v>
      </c>
      <c r="G3096" s="4">
        <f t="shared" si="97"/>
        <v>3550.89</v>
      </c>
      <c r="H3096">
        <v>4</v>
      </c>
      <c r="I3096">
        <v>78</v>
      </c>
      <c r="J3096">
        <v>1</v>
      </c>
      <c r="K3096">
        <v>12</v>
      </c>
      <c r="L3096">
        <v>2054</v>
      </c>
    </row>
    <row r="3097" spans="1:12" x14ac:dyDescent="0.35">
      <c r="A3097">
        <f t="shared" ca="1" si="96"/>
        <v>6742258</v>
      </c>
      <c r="B3097" t="s">
        <v>40</v>
      </c>
      <c r="C3097" t="s">
        <v>30</v>
      </c>
      <c r="D3097" s="3" t="s">
        <v>31</v>
      </c>
      <c r="E3097">
        <v>73</v>
      </c>
      <c r="F3097" s="4">
        <v>31.99</v>
      </c>
      <c r="G3097" s="4">
        <f t="shared" si="97"/>
        <v>2335.27</v>
      </c>
      <c r="H3097">
        <v>8</v>
      </c>
      <c r="I3097">
        <v>77</v>
      </c>
      <c r="J3097">
        <v>5</v>
      </c>
      <c r="K3097">
        <v>3</v>
      </c>
      <c r="L3097">
        <v>3962</v>
      </c>
    </row>
    <row r="3098" spans="1:12" x14ac:dyDescent="0.35">
      <c r="A3098">
        <f t="shared" ca="1" si="96"/>
        <v>9033696</v>
      </c>
      <c r="B3098" t="s">
        <v>40</v>
      </c>
      <c r="C3098" t="s">
        <v>30</v>
      </c>
      <c r="D3098" s="3" t="s">
        <v>31</v>
      </c>
      <c r="E3098">
        <v>25</v>
      </c>
      <c r="F3098" s="4">
        <v>31.99</v>
      </c>
      <c r="G3098" s="4">
        <f t="shared" si="97"/>
        <v>799.75</v>
      </c>
      <c r="H3098">
        <v>6</v>
      </c>
      <c r="I3098">
        <v>84</v>
      </c>
      <c r="J3098">
        <v>3</v>
      </c>
      <c r="K3098">
        <v>12</v>
      </c>
      <c r="L3098">
        <v>2904</v>
      </c>
    </row>
    <row r="3099" spans="1:12" x14ac:dyDescent="0.35">
      <c r="A3099">
        <f t="shared" ca="1" si="96"/>
        <v>4316115</v>
      </c>
      <c r="B3099" t="s">
        <v>40</v>
      </c>
      <c r="C3099" t="s">
        <v>30</v>
      </c>
      <c r="D3099" s="3" t="s">
        <v>31</v>
      </c>
      <c r="E3099">
        <v>55</v>
      </c>
      <c r="F3099" s="4">
        <v>31.99</v>
      </c>
      <c r="G3099" s="4">
        <f t="shared" si="97"/>
        <v>1759.4499999999998</v>
      </c>
      <c r="H3099">
        <v>6</v>
      </c>
      <c r="I3099">
        <v>72</v>
      </c>
      <c r="J3099">
        <v>3</v>
      </c>
      <c r="K3099">
        <v>14</v>
      </c>
      <c r="L3099">
        <v>1164</v>
      </c>
    </row>
    <row r="3100" spans="1:12" x14ac:dyDescent="0.35">
      <c r="A3100">
        <f t="shared" ca="1" si="96"/>
        <v>5330104</v>
      </c>
      <c r="B3100" t="s">
        <v>40</v>
      </c>
      <c r="C3100" t="s">
        <v>30</v>
      </c>
      <c r="D3100" s="3" t="s">
        <v>31</v>
      </c>
      <c r="E3100">
        <v>41</v>
      </c>
      <c r="F3100" s="4">
        <v>31.99</v>
      </c>
      <c r="G3100" s="4">
        <f t="shared" si="97"/>
        <v>1311.59</v>
      </c>
      <c r="H3100">
        <v>7</v>
      </c>
      <c r="I3100">
        <v>79</v>
      </c>
      <c r="J3100">
        <v>3</v>
      </c>
      <c r="K3100">
        <v>11</v>
      </c>
      <c r="L3100">
        <v>879</v>
      </c>
    </row>
    <row r="3101" spans="1:12" x14ac:dyDescent="0.35">
      <c r="A3101">
        <f t="shared" ca="1" si="96"/>
        <v>4610848</v>
      </c>
      <c r="B3101" t="s">
        <v>40</v>
      </c>
      <c r="C3101" t="s">
        <v>30</v>
      </c>
      <c r="D3101" s="3" t="s">
        <v>31</v>
      </c>
      <c r="E3101">
        <v>74</v>
      </c>
      <c r="F3101" s="4">
        <v>31.99</v>
      </c>
      <c r="G3101" s="4">
        <f t="shared" si="97"/>
        <v>2367.2599999999998</v>
      </c>
      <c r="H3101">
        <v>5</v>
      </c>
      <c r="I3101">
        <v>91</v>
      </c>
      <c r="J3101">
        <v>5</v>
      </c>
      <c r="K3101">
        <v>2</v>
      </c>
      <c r="L3101">
        <v>760</v>
      </c>
    </row>
    <row r="3102" spans="1:12" x14ac:dyDescent="0.35">
      <c r="A3102">
        <f t="shared" ca="1" si="96"/>
        <v>3604051</v>
      </c>
      <c r="B3102" t="s">
        <v>40</v>
      </c>
      <c r="C3102" t="s">
        <v>30</v>
      </c>
      <c r="D3102" s="3" t="s">
        <v>31</v>
      </c>
      <c r="E3102">
        <v>70</v>
      </c>
      <c r="F3102" s="4">
        <v>31.99</v>
      </c>
      <c r="G3102" s="4">
        <f t="shared" si="97"/>
        <v>2239.2999999999997</v>
      </c>
      <c r="H3102">
        <v>6</v>
      </c>
      <c r="I3102">
        <v>92</v>
      </c>
      <c r="J3102">
        <v>0</v>
      </c>
      <c r="K3102">
        <v>2</v>
      </c>
      <c r="L3102">
        <v>2981</v>
      </c>
    </row>
    <row r="3103" spans="1:12" x14ac:dyDescent="0.35">
      <c r="A3103">
        <f t="shared" ca="1" si="96"/>
        <v>8645261</v>
      </c>
      <c r="B3103" t="s">
        <v>40</v>
      </c>
      <c r="C3103" t="s">
        <v>30</v>
      </c>
      <c r="D3103" s="3" t="s">
        <v>31</v>
      </c>
      <c r="E3103">
        <v>426</v>
      </c>
      <c r="F3103" s="4">
        <v>31.99</v>
      </c>
      <c r="G3103" s="4">
        <f t="shared" si="97"/>
        <v>13627.74</v>
      </c>
      <c r="H3103">
        <v>5</v>
      </c>
      <c r="I3103">
        <v>84</v>
      </c>
      <c r="J3103">
        <v>5</v>
      </c>
      <c r="K3103">
        <v>14</v>
      </c>
      <c r="L3103">
        <v>5692</v>
      </c>
    </row>
    <row r="3104" spans="1:12" x14ac:dyDescent="0.35">
      <c r="A3104">
        <f t="shared" ca="1" si="96"/>
        <v>9983427</v>
      </c>
      <c r="B3104" t="s">
        <v>40</v>
      </c>
      <c r="C3104" t="s">
        <v>30</v>
      </c>
      <c r="D3104" s="3" t="s">
        <v>31</v>
      </c>
      <c r="E3104">
        <v>54</v>
      </c>
      <c r="F3104" s="4">
        <v>31.99</v>
      </c>
      <c r="G3104" s="4">
        <f t="shared" si="97"/>
        <v>1727.4599999999998</v>
      </c>
      <c r="H3104">
        <v>8</v>
      </c>
      <c r="I3104">
        <v>82</v>
      </c>
      <c r="J3104">
        <v>5</v>
      </c>
      <c r="K3104">
        <v>10</v>
      </c>
      <c r="L3104">
        <v>1929</v>
      </c>
    </row>
    <row r="3105" spans="1:12" x14ac:dyDescent="0.35">
      <c r="A3105">
        <f t="shared" ca="1" si="96"/>
        <v>4707766</v>
      </c>
      <c r="B3105" t="s">
        <v>40</v>
      </c>
      <c r="C3105" t="s">
        <v>30</v>
      </c>
      <c r="D3105" s="3" t="s">
        <v>31</v>
      </c>
      <c r="E3105">
        <v>253</v>
      </c>
      <c r="F3105" s="4">
        <v>31.99</v>
      </c>
      <c r="G3105" s="4">
        <f t="shared" si="97"/>
        <v>8093.4699999999993</v>
      </c>
      <c r="H3105">
        <v>7</v>
      </c>
      <c r="I3105">
        <v>85</v>
      </c>
      <c r="J3105">
        <v>6</v>
      </c>
      <c r="K3105">
        <v>7</v>
      </c>
      <c r="L3105">
        <v>4431</v>
      </c>
    </row>
    <row r="3106" spans="1:12" x14ac:dyDescent="0.35">
      <c r="A3106">
        <f t="shared" ca="1" si="96"/>
        <v>6917546</v>
      </c>
      <c r="B3106" t="s">
        <v>40</v>
      </c>
      <c r="C3106" t="s">
        <v>30</v>
      </c>
      <c r="D3106" s="3" t="s">
        <v>31</v>
      </c>
      <c r="E3106">
        <v>89</v>
      </c>
      <c r="F3106" s="4">
        <v>31.99</v>
      </c>
      <c r="G3106" s="4">
        <f t="shared" si="97"/>
        <v>2847.1099999999997</v>
      </c>
      <c r="H3106">
        <v>6</v>
      </c>
      <c r="I3106">
        <v>87</v>
      </c>
      <c r="J3106">
        <v>0</v>
      </c>
      <c r="K3106">
        <v>3</v>
      </c>
      <c r="L3106">
        <v>2479</v>
      </c>
    </row>
    <row r="3107" spans="1:12" x14ac:dyDescent="0.35">
      <c r="A3107">
        <f t="shared" ca="1" si="96"/>
        <v>7220508</v>
      </c>
      <c r="B3107" t="s">
        <v>40</v>
      </c>
      <c r="C3107" t="s">
        <v>30</v>
      </c>
      <c r="D3107" s="3" t="s">
        <v>31</v>
      </c>
      <c r="E3107">
        <v>299</v>
      </c>
      <c r="F3107" s="4">
        <v>31.99</v>
      </c>
      <c r="G3107" s="4">
        <f t="shared" si="97"/>
        <v>9565.01</v>
      </c>
      <c r="H3107">
        <v>6</v>
      </c>
      <c r="I3107">
        <v>79</v>
      </c>
      <c r="J3107">
        <v>5</v>
      </c>
      <c r="K3107">
        <v>10</v>
      </c>
      <c r="L3107">
        <v>4632</v>
      </c>
    </row>
    <row r="3108" spans="1:12" x14ac:dyDescent="0.35">
      <c r="A3108">
        <f t="shared" ca="1" si="96"/>
        <v>9669930</v>
      </c>
      <c r="B3108" t="s">
        <v>40</v>
      </c>
      <c r="C3108" t="s">
        <v>30</v>
      </c>
      <c r="D3108" s="3" t="s">
        <v>31</v>
      </c>
      <c r="E3108">
        <v>53</v>
      </c>
      <c r="F3108" s="4">
        <v>31.99</v>
      </c>
      <c r="G3108" s="4">
        <f t="shared" si="97"/>
        <v>1695.47</v>
      </c>
      <c r="H3108">
        <v>4</v>
      </c>
      <c r="I3108">
        <v>76</v>
      </c>
      <c r="J3108">
        <v>6</v>
      </c>
      <c r="K3108">
        <v>6</v>
      </c>
      <c r="L3108">
        <v>1332</v>
      </c>
    </row>
    <row r="3109" spans="1:12" x14ac:dyDescent="0.35">
      <c r="A3109">
        <f t="shared" ca="1" si="96"/>
        <v>3763094</v>
      </c>
      <c r="B3109" t="s">
        <v>40</v>
      </c>
      <c r="C3109" t="s">
        <v>30</v>
      </c>
      <c r="D3109" s="3" t="s">
        <v>31</v>
      </c>
      <c r="E3109">
        <v>340</v>
      </c>
      <c r="F3109" s="4">
        <v>31.99</v>
      </c>
      <c r="G3109" s="4">
        <f t="shared" si="97"/>
        <v>10876.6</v>
      </c>
      <c r="H3109">
        <v>6</v>
      </c>
      <c r="I3109">
        <v>95</v>
      </c>
      <c r="J3109">
        <v>4</v>
      </c>
      <c r="K3109">
        <v>9</v>
      </c>
      <c r="L3109">
        <v>5736</v>
      </c>
    </row>
    <row r="3110" spans="1:12" x14ac:dyDescent="0.35">
      <c r="A3110">
        <f t="shared" ca="1" si="96"/>
        <v>5454582</v>
      </c>
      <c r="B3110" t="s">
        <v>40</v>
      </c>
      <c r="C3110" t="s">
        <v>30</v>
      </c>
      <c r="D3110" s="3" t="s">
        <v>31</v>
      </c>
      <c r="E3110">
        <v>333</v>
      </c>
      <c r="F3110" s="4">
        <v>31.99</v>
      </c>
      <c r="G3110" s="4">
        <f t="shared" si="97"/>
        <v>10652.67</v>
      </c>
      <c r="H3110">
        <v>5</v>
      </c>
      <c r="I3110">
        <v>71</v>
      </c>
      <c r="J3110">
        <v>5</v>
      </c>
      <c r="K3110">
        <v>5</v>
      </c>
      <c r="L3110">
        <v>5373</v>
      </c>
    </row>
    <row r="3111" spans="1:12" x14ac:dyDescent="0.35">
      <c r="A3111">
        <f t="shared" ca="1" si="96"/>
        <v>8150323</v>
      </c>
      <c r="B3111" t="s">
        <v>40</v>
      </c>
      <c r="C3111" t="s">
        <v>30</v>
      </c>
      <c r="D3111" s="3" t="s">
        <v>31</v>
      </c>
      <c r="E3111">
        <v>75</v>
      </c>
      <c r="F3111" s="4">
        <v>31.99</v>
      </c>
      <c r="G3111" s="4">
        <f t="shared" si="97"/>
        <v>2399.25</v>
      </c>
      <c r="H3111">
        <v>4</v>
      </c>
      <c r="I3111">
        <v>103</v>
      </c>
      <c r="J3111">
        <v>6</v>
      </c>
      <c r="K3111">
        <v>11</v>
      </c>
      <c r="L3111">
        <v>2067</v>
      </c>
    </row>
    <row r="3112" spans="1:12" x14ac:dyDescent="0.35">
      <c r="A3112">
        <f t="shared" ca="1" si="96"/>
        <v>7482091</v>
      </c>
      <c r="B3112" t="s">
        <v>40</v>
      </c>
      <c r="C3112" t="s">
        <v>30</v>
      </c>
      <c r="D3112" s="3" t="s">
        <v>31</v>
      </c>
      <c r="E3112">
        <v>53</v>
      </c>
      <c r="F3112" s="4">
        <v>31.99</v>
      </c>
      <c r="G3112" s="4">
        <f t="shared" si="97"/>
        <v>1695.47</v>
      </c>
      <c r="H3112">
        <v>6</v>
      </c>
      <c r="I3112">
        <v>77</v>
      </c>
      <c r="J3112">
        <v>2</v>
      </c>
      <c r="K3112">
        <v>10</v>
      </c>
      <c r="L3112">
        <v>1938</v>
      </c>
    </row>
    <row r="3113" spans="1:12" x14ac:dyDescent="0.35">
      <c r="A3113">
        <f t="shared" ca="1" si="96"/>
        <v>7054242</v>
      </c>
      <c r="B3113" t="s">
        <v>40</v>
      </c>
      <c r="C3113" t="s">
        <v>30</v>
      </c>
      <c r="D3113" s="3" t="s">
        <v>31</v>
      </c>
      <c r="E3113">
        <v>54</v>
      </c>
      <c r="F3113" s="4">
        <v>31.99</v>
      </c>
      <c r="G3113" s="4">
        <f t="shared" si="97"/>
        <v>1727.4599999999998</v>
      </c>
      <c r="H3113">
        <v>3</v>
      </c>
      <c r="I3113">
        <v>83</v>
      </c>
      <c r="J3113">
        <v>6</v>
      </c>
      <c r="K3113">
        <v>10</v>
      </c>
      <c r="L3113">
        <v>3986</v>
      </c>
    </row>
    <row r="3114" spans="1:12" x14ac:dyDescent="0.35">
      <c r="A3114">
        <f t="shared" ca="1" si="96"/>
        <v>6600415</v>
      </c>
      <c r="B3114" t="s">
        <v>40</v>
      </c>
      <c r="C3114" t="s">
        <v>30</v>
      </c>
      <c r="D3114" s="3" t="s">
        <v>31</v>
      </c>
      <c r="E3114">
        <v>39</v>
      </c>
      <c r="F3114" s="4">
        <v>31.99</v>
      </c>
      <c r="G3114" s="4">
        <f t="shared" si="97"/>
        <v>1247.6099999999999</v>
      </c>
      <c r="H3114">
        <v>6</v>
      </c>
      <c r="I3114">
        <v>83</v>
      </c>
      <c r="J3114">
        <v>2</v>
      </c>
      <c r="K3114">
        <v>6</v>
      </c>
      <c r="L3114">
        <v>1461</v>
      </c>
    </row>
    <row r="3115" spans="1:12" x14ac:dyDescent="0.35">
      <c r="A3115">
        <f t="shared" ca="1" si="96"/>
        <v>2597357</v>
      </c>
      <c r="B3115" t="s">
        <v>40</v>
      </c>
      <c r="C3115" t="s">
        <v>30</v>
      </c>
      <c r="D3115" s="3" t="s">
        <v>31</v>
      </c>
      <c r="E3115">
        <v>73</v>
      </c>
      <c r="F3115" s="4">
        <v>31.99</v>
      </c>
      <c r="G3115" s="4">
        <f t="shared" si="97"/>
        <v>2335.27</v>
      </c>
      <c r="H3115">
        <v>7</v>
      </c>
      <c r="I3115">
        <v>70</v>
      </c>
      <c r="J3115">
        <v>4</v>
      </c>
      <c r="K3115">
        <v>2</v>
      </c>
      <c r="L3115">
        <v>2309</v>
      </c>
    </row>
    <row r="3116" spans="1:12" x14ac:dyDescent="0.35">
      <c r="A3116">
        <f t="shared" ca="1" si="96"/>
        <v>1795910</v>
      </c>
      <c r="B3116" t="s">
        <v>40</v>
      </c>
      <c r="C3116" t="s">
        <v>30</v>
      </c>
      <c r="D3116" s="3" t="s">
        <v>31</v>
      </c>
      <c r="E3116">
        <v>233</v>
      </c>
      <c r="F3116" s="4">
        <v>31.99</v>
      </c>
      <c r="G3116" s="4">
        <f t="shared" si="97"/>
        <v>7453.67</v>
      </c>
      <c r="H3116">
        <v>3</v>
      </c>
      <c r="I3116">
        <v>72</v>
      </c>
      <c r="J3116">
        <v>4</v>
      </c>
      <c r="K3116">
        <v>11</v>
      </c>
      <c r="L3116">
        <v>4909</v>
      </c>
    </row>
    <row r="3117" spans="1:12" x14ac:dyDescent="0.35">
      <c r="A3117">
        <f t="shared" ca="1" si="96"/>
        <v>3515026</v>
      </c>
      <c r="B3117" t="s">
        <v>40</v>
      </c>
      <c r="C3117" t="s">
        <v>30</v>
      </c>
      <c r="D3117" s="3" t="s">
        <v>31</v>
      </c>
      <c r="E3117">
        <v>344</v>
      </c>
      <c r="F3117" s="4">
        <v>31.99</v>
      </c>
      <c r="G3117" s="4">
        <f t="shared" si="97"/>
        <v>11004.56</v>
      </c>
      <c r="H3117">
        <v>3</v>
      </c>
      <c r="I3117">
        <v>88</v>
      </c>
      <c r="J3117">
        <v>0</v>
      </c>
      <c r="K3117">
        <v>2</v>
      </c>
      <c r="L3117">
        <v>5550</v>
      </c>
    </row>
    <row r="3118" spans="1:12" x14ac:dyDescent="0.35">
      <c r="A3118">
        <f t="shared" ca="1" si="96"/>
        <v>7502394</v>
      </c>
      <c r="B3118" t="s">
        <v>40</v>
      </c>
      <c r="C3118" t="s">
        <v>30</v>
      </c>
      <c r="D3118" s="3" t="s">
        <v>31</v>
      </c>
      <c r="E3118">
        <v>130</v>
      </c>
      <c r="F3118" s="4">
        <v>31.99</v>
      </c>
      <c r="G3118" s="4">
        <f t="shared" si="97"/>
        <v>4158.7</v>
      </c>
      <c r="H3118">
        <v>5</v>
      </c>
      <c r="I3118">
        <v>93</v>
      </c>
      <c r="J3118">
        <v>5</v>
      </c>
      <c r="K3118">
        <v>14</v>
      </c>
      <c r="L3118">
        <v>3305</v>
      </c>
    </row>
    <row r="3119" spans="1:12" x14ac:dyDescent="0.35">
      <c r="A3119">
        <f t="shared" ca="1" si="96"/>
        <v>2822434</v>
      </c>
      <c r="B3119" t="s">
        <v>40</v>
      </c>
      <c r="C3119" t="s">
        <v>30</v>
      </c>
      <c r="D3119" s="3" t="s">
        <v>31</v>
      </c>
      <c r="E3119">
        <v>57</v>
      </c>
      <c r="F3119" s="4">
        <v>31.99</v>
      </c>
      <c r="G3119" s="4">
        <f t="shared" si="97"/>
        <v>1823.4299999999998</v>
      </c>
      <c r="H3119">
        <v>6</v>
      </c>
      <c r="I3119">
        <v>89</v>
      </c>
      <c r="J3119">
        <v>4</v>
      </c>
      <c r="K3119">
        <v>16</v>
      </c>
      <c r="L3119">
        <v>1021</v>
      </c>
    </row>
    <row r="3120" spans="1:12" x14ac:dyDescent="0.35">
      <c r="A3120">
        <f t="shared" ca="1" si="96"/>
        <v>4773787</v>
      </c>
      <c r="B3120" t="s">
        <v>40</v>
      </c>
      <c r="C3120" t="s">
        <v>30</v>
      </c>
      <c r="D3120" s="3" t="s">
        <v>31</v>
      </c>
      <c r="E3120">
        <v>14</v>
      </c>
      <c r="F3120" s="4">
        <v>31.99</v>
      </c>
      <c r="G3120" s="4">
        <f t="shared" si="97"/>
        <v>447.85999999999996</v>
      </c>
      <c r="H3120">
        <v>3</v>
      </c>
      <c r="I3120">
        <v>81</v>
      </c>
      <c r="J3120">
        <v>4</v>
      </c>
      <c r="K3120">
        <v>14</v>
      </c>
      <c r="L3120">
        <v>3280</v>
      </c>
    </row>
    <row r="3121" spans="1:12" x14ac:dyDescent="0.35">
      <c r="A3121">
        <f t="shared" ca="1" si="96"/>
        <v>4794824</v>
      </c>
      <c r="B3121" t="s">
        <v>40</v>
      </c>
      <c r="C3121" t="s">
        <v>30</v>
      </c>
      <c r="D3121" s="3" t="s">
        <v>31</v>
      </c>
      <c r="E3121">
        <v>76</v>
      </c>
      <c r="F3121" s="4">
        <v>31.99</v>
      </c>
      <c r="G3121" s="4">
        <f t="shared" si="97"/>
        <v>2431.2399999999998</v>
      </c>
      <c r="H3121">
        <v>4</v>
      </c>
      <c r="I3121">
        <v>100</v>
      </c>
      <c r="J3121">
        <v>0</v>
      </c>
      <c r="K3121">
        <v>16</v>
      </c>
      <c r="L3121">
        <v>1544</v>
      </c>
    </row>
    <row r="3122" spans="1:12" x14ac:dyDescent="0.35">
      <c r="A3122">
        <f t="shared" ca="1" si="96"/>
        <v>7881273</v>
      </c>
      <c r="B3122" t="s">
        <v>40</v>
      </c>
      <c r="C3122" t="s">
        <v>30</v>
      </c>
      <c r="D3122" s="3" t="s">
        <v>31</v>
      </c>
      <c r="E3122">
        <v>51</v>
      </c>
      <c r="F3122" s="4">
        <v>31.99</v>
      </c>
      <c r="G3122" s="4">
        <f t="shared" si="97"/>
        <v>1631.49</v>
      </c>
      <c r="H3122">
        <v>8</v>
      </c>
      <c r="I3122">
        <v>82</v>
      </c>
      <c r="J3122">
        <v>4</v>
      </c>
      <c r="K3122">
        <v>14</v>
      </c>
      <c r="L3122">
        <v>2753</v>
      </c>
    </row>
    <row r="3123" spans="1:12" x14ac:dyDescent="0.35">
      <c r="A3123">
        <f t="shared" ca="1" si="96"/>
        <v>6424593</v>
      </c>
      <c r="B3123" t="s">
        <v>40</v>
      </c>
      <c r="C3123" t="s">
        <v>30</v>
      </c>
      <c r="D3123" s="3" t="s">
        <v>31</v>
      </c>
      <c r="E3123">
        <v>76</v>
      </c>
      <c r="F3123" s="4">
        <v>31.99</v>
      </c>
      <c r="G3123" s="4">
        <f t="shared" si="97"/>
        <v>2431.2399999999998</v>
      </c>
      <c r="H3123">
        <v>5</v>
      </c>
      <c r="I3123">
        <v>84</v>
      </c>
      <c r="J3123">
        <v>5</v>
      </c>
      <c r="K3123">
        <v>10</v>
      </c>
      <c r="L3123">
        <v>2302</v>
      </c>
    </row>
    <row r="3124" spans="1:12" x14ac:dyDescent="0.35">
      <c r="A3124">
        <f t="shared" ca="1" si="96"/>
        <v>9108351</v>
      </c>
      <c r="B3124" t="s">
        <v>40</v>
      </c>
      <c r="C3124" t="s">
        <v>30</v>
      </c>
      <c r="D3124" s="3" t="s">
        <v>31</v>
      </c>
      <c r="E3124">
        <v>57</v>
      </c>
      <c r="F3124" s="4">
        <v>31.99</v>
      </c>
      <c r="G3124" s="4">
        <f t="shared" si="97"/>
        <v>1823.4299999999998</v>
      </c>
      <c r="H3124">
        <v>6</v>
      </c>
      <c r="I3124">
        <v>81</v>
      </c>
      <c r="J3124">
        <v>3</v>
      </c>
      <c r="K3124">
        <v>12</v>
      </c>
      <c r="L3124">
        <v>798</v>
      </c>
    </row>
    <row r="3125" spans="1:12" x14ac:dyDescent="0.35">
      <c r="A3125">
        <f t="shared" ca="1" si="96"/>
        <v>7090933</v>
      </c>
      <c r="B3125" t="s">
        <v>40</v>
      </c>
      <c r="C3125" t="s">
        <v>30</v>
      </c>
      <c r="D3125" s="3" t="s">
        <v>31</v>
      </c>
      <c r="E3125">
        <v>82</v>
      </c>
      <c r="F3125" s="4">
        <v>31.99</v>
      </c>
      <c r="G3125" s="4">
        <f t="shared" si="97"/>
        <v>2623.18</v>
      </c>
      <c r="H3125">
        <v>4</v>
      </c>
      <c r="I3125">
        <v>102</v>
      </c>
      <c r="J3125">
        <v>5</v>
      </c>
      <c r="K3125">
        <v>15</v>
      </c>
      <c r="L3125">
        <v>1420</v>
      </c>
    </row>
    <row r="3126" spans="1:12" x14ac:dyDescent="0.35">
      <c r="A3126">
        <f t="shared" ca="1" si="96"/>
        <v>9955231</v>
      </c>
      <c r="B3126" t="s">
        <v>40</v>
      </c>
      <c r="C3126" t="s">
        <v>30</v>
      </c>
      <c r="D3126" s="3" t="s">
        <v>31</v>
      </c>
      <c r="E3126">
        <v>363</v>
      </c>
      <c r="F3126" s="4">
        <v>31.99</v>
      </c>
      <c r="G3126" s="4">
        <f t="shared" si="97"/>
        <v>11612.369999999999</v>
      </c>
      <c r="H3126">
        <v>8</v>
      </c>
      <c r="I3126">
        <v>90</v>
      </c>
      <c r="J3126">
        <v>2</v>
      </c>
      <c r="K3126">
        <v>15</v>
      </c>
      <c r="L3126">
        <v>5739</v>
      </c>
    </row>
    <row r="3127" spans="1:12" x14ac:dyDescent="0.35">
      <c r="A3127">
        <f t="shared" ca="1" si="96"/>
        <v>9491050</v>
      </c>
      <c r="B3127" t="s">
        <v>40</v>
      </c>
      <c r="C3127" t="s">
        <v>30</v>
      </c>
      <c r="D3127" s="3" t="s">
        <v>31</v>
      </c>
      <c r="E3127">
        <v>69</v>
      </c>
      <c r="F3127" s="4">
        <v>31.99</v>
      </c>
      <c r="G3127" s="4">
        <f t="shared" si="97"/>
        <v>2207.31</v>
      </c>
      <c r="H3127">
        <v>7</v>
      </c>
      <c r="I3127">
        <v>101</v>
      </c>
      <c r="J3127">
        <v>2</v>
      </c>
      <c r="K3127">
        <v>16</v>
      </c>
      <c r="L3127">
        <v>1056</v>
      </c>
    </row>
    <row r="3128" spans="1:12" x14ac:dyDescent="0.35">
      <c r="A3128">
        <f t="shared" ca="1" si="96"/>
        <v>3347416</v>
      </c>
      <c r="B3128" t="s">
        <v>40</v>
      </c>
      <c r="C3128" t="s">
        <v>30</v>
      </c>
      <c r="D3128" s="3" t="s">
        <v>31</v>
      </c>
      <c r="E3128">
        <v>47</v>
      </c>
      <c r="F3128" s="4">
        <v>31.99</v>
      </c>
      <c r="G3128" s="4">
        <f t="shared" si="97"/>
        <v>1503.53</v>
      </c>
      <c r="H3128">
        <v>6</v>
      </c>
      <c r="I3128">
        <v>85</v>
      </c>
      <c r="J3128">
        <v>0</v>
      </c>
      <c r="K3128">
        <v>15</v>
      </c>
      <c r="L3128">
        <v>272</v>
      </c>
    </row>
    <row r="3129" spans="1:12" x14ac:dyDescent="0.35">
      <c r="A3129">
        <f t="shared" ca="1" si="96"/>
        <v>4078962</v>
      </c>
      <c r="B3129" t="s">
        <v>40</v>
      </c>
      <c r="C3129" t="s">
        <v>30</v>
      </c>
      <c r="D3129" s="3" t="s">
        <v>31</v>
      </c>
      <c r="E3129">
        <v>9</v>
      </c>
      <c r="F3129" s="4">
        <v>31.99</v>
      </c>
      <c r="G3129" s="4">
        <f t="shared" si="97"/>
        <v>287.90999999999997</v>
      </c>
      <c r="H3129">
        <v>5</v>
      </c>
      <c r="I3129">
        <v>71</v>
      </c>
      <c r="J3129">
        <v>3</v>
      </c>
      <c r="K3129">
        <v>15</v>
      </c>
      <c r="L3129">
        <v>3810</v>
      </c>
    </row>
    <row r="3130" spans="1:12" x14ac:dyDescent="0.35">
      <c r="A3130">
        <f t="shared" ca="1" si="96"/>
        <v>5148906</v>
      </c>
      <c r="B3130" t="s">
        <v>40</v>
      </c>
      <c r="C3130" t="s">
        <v>30</v>
      </c>
      <c r="D3130" s="3" t="s">
        <v>31</v>
      </c>
      <c r="E3130">
        <v>78</v>
      </c>
      <c r="F3130" s="4">
        <v>31.99</v>
      </c>
      <c r="G3130" s="4">
        <f t="shared" si="97"/>
        <v>2495.2199999999998</v>
      </c>
      <c r="H3130">
        <v>8</v>
      </c>
      <c r="I3130">
        <v>76</v>
      </c>
      <c r="J3130">
        <v>2</v>
      </c>
      <c r="K3130">
        <v>9</v>
      </c>
      <c r="L3130">
        <v>2047</v>
      </c>
    </row>
    <row r="3131" spans="1:12" x14ac:dyDescent="0.35">
      <c r="A3131">
        <f t="shared" ca="1" si="96"/>
        <v>7111751</v>
      </c>
      <c r="B3131" t="s">
        <v>40</v>
      </c>
      <c r="C3131" t="s">
        <v>30</v>
      </c>
      <c r="D3131" s="3" t="s">
        <v>31</v>
      </c>
      <c r="E3131">
        <v>32</v>
      </c>
      <c r="F3131" s="4">
        <v>31.99</v>
      </c>
      <c r="G3131" s="4">
        <f t="shared" si="97"/>
        <v>1023.68</v>
      </c>
      <c r="H3131">
        <v>7</v>
      </c>
      <c r="I3131">
        <v>76</v>
      </c>
      <c r="J3131">
        <v>6</v>
      </c>
      <c r="K3131">
        <v>14</v>
      </c>
      <c r="L3131">
        <v>1543</v>
      </c>
    </row>
    <row r="3132" spans="1:12" x14ac:dyDescent="0.35">
      <c r="A3132">
        <f t="shared" ca="1" si="96"/>
        <v>8011426</v>
      </c>
      <c r="B3132" t="s">
        <v>40</v>
      </c>
      <c r="C3132" t="s">
        <v>30</v>
      </c>
      <c r="D3132" s="3" t="s">
        <v>31</v>
      </c>
      <c r="E3132">
        <v>86</v>
      </c>
      <c r="F3132" s="4">
        <v>31.99</v>
      </c>
      <c r="G3132" s="4">
        <f t="shared" si="97"/>
        <v>2751.14</v>
      </c>
      <c r="H3132">
        <v>5</v>
      </c>
      <c r="I3132">
        <v>87</v>
      </c>
      <c r="J3132">
        <v>1</v>
      </c>
      <c r="K3132">
        <v>2</v>
      </c>
      <c r="L3132">
        <v>3825</v>
      </c>
    </row>
    <row r="3133" spans="1:12" x14ac:dyDescent="0.35">
      <c r="A3133">
        <f t="shared" ca="1" si="96"/>
        <v>1415378</v>
      </c>
      <c r="B3133" t="s">
        <v>40</v>
      </c>
      <c r="C3133" t="s">
        <v>30</v>
      </c>
      <c r="D3133" s="3" t="s">
        <v>31</v>
      </c>
      <c r="E3133">
        <v>45</v>
      </c>
      <c r="F3133" s="4">
        <v>31.99</v>
      </c>
      <c r="G3133" s="4">
        <f t="shared" si="97"/>
        <v>1439.55</v>
      </c>
      <c r="H3133">
        <v>8</v>
      </c>
      <c r="I3133">
        <v>101</v>
      </c>
      <c r="J3133">
        <v>4</v>
      </c>
      <c r="K3133">
        <v>6</v>
      </c>
      <c r="L3133">
        <v>2046</v>
      </c>
    </row>
    <row r="3134" spans="1:12" x14ac:dyDescent="0.35">
      <c r="A3134">
        <f t="shared" ca="1" si="96"/>
        <v>8878189</v>
      </c>
      <c r="B3134" t="s">
        <v>40</v>
      </c>
      <c r="C3134" t="s">
        <v>30</v>
      </c>
      <c r="D3134" s="3" t="s">
        <v>31</v>
      </c>
      <c r="E3134">
        <v>65</v>
      </c>
      <c r="F3134" s="4">
        <v>31.99</v>
      </c>
      <c r="G3134" s="4">
        <f t="shared" si="97"/>
        <v>2079.35</v>
      </c>
      <c r="H3134">
        <v>7</v>
      </c>
      <c r="I3134">
        <v>105</v>
      </c>
      <c r="J3134">
        <v>6</v>
      </c>
      <c r="K3134">
        <v>2</v>
      </c>
      <c r="L3134">
        <v>545</v>
      </c>
    </row>
    <row r="3135" spans="1:12" x14ac:dyDescent="0.35">
      <c r="A3135">
        <f t="shared" ca="1" si="96"/>
        <v>9533749</v>
      </c>
      <c r="B3135" t="s">
        <v>40</v>
      </c>
      <c r="C3135" t="s">
        <v>30</v>
      </c>
      <c r="D3135" s="3" t="s">
        <v>31</v>
      </c>
      <c r="E3135">
        <v>62</v>
      </c>
      <c r="F3135" s="4">
        <v>31.99</v>
      </c>
      <c r="G3135" s="4">
        <f t="shared" si="97"/>
        <v>1983.3799999999999</v>
      </c>
      <c r="H3135">
        <v>5</v>
      </c>
      <c r="I3135">
        <v>92</v>
      </c>
      <c r="J3135">
        <v>5</v>
      </c>
      <c r="K3135">
        <v>4</v>
      </c>
      <c r="L3135">
        <v>565</v>
      </c>
    </row>
    <row r="3136" spans="1:12" x14ac:dyDescent="0.35">
      <c r="A3136">
        <f t="shared" ca="1" si="96"/>
        <v>4610090</v>
      </c>
      <c r="B3136" t="s">
        <v>40</v>
      </c>
      <c r="C3136" t="s">
        <v>30</v>
      </c>
      <c r="D3136" s="3" t="s">
        <v>31</v>
      </c>
      <c r="E3136">
        <v>15</v>
      </c>
      <c r="F3136" s="4">
        <v>31.99</v>
      </c>
      <c r="G3136" s="4">
        <f t="shared" si="97"/>
        <v>479.84999999999997</v>
      </c>
      <c r="H3136">
        <v>8</v>
      </c>
      <c r="I3136">
        <v>72</v>
      </c>
      <c r="J3136">
        <v>5</v>
      </c>
      <c r="K3136">
        <v>8</v>
      </c>
      <c r="L3136">
        <v>1267</v>
      </c>
    </row>
    <row r="3137" spans="1:12" x14ac:dyDescent="0.35">
      <c r="A3137">
        <f t="shared" ca="1" si="96"/>
        <v>3516479</v>
      </c>
      <c r="B3137" t="s">
        <v>40</v>
      </c>
      <c r="C3137" t="s">
        <v>30</v>
      </c>
      <c r="D3137" s="3" t="s">
        <v>31</v>
      </c>
      <c r="E3137">
        <v>13</v>
      </c>
      <c r="F3137" s="4">
        <v>31.99</v>
      </c>
      <c r="G3137" s="4">
        <f t="shared" si="97"/>
        <v>415.87</v>
      </c>
      <c r="H3137">
        <v>4</v>
      </c>
      <c r="I3137">
        <v>80</v>
      </c>
      <c r="J3137">
        <v>2</v>
      </c>
      <c r="K3137">
        <v>16</v>
      </c>
      <c r="L3137">
        <v>1990</v>
      </c>
    </row>
    <row r="3138" spans="1:12" x14ac:dyDescent="0.35">
      <c r="A3138">
        <f t="shared" ca="1" si="96"/>
        <v>7400838</v>
      </c>
      <c r="B3138" t="s">
        <v>40</v>
      </c>
      <c r="C3138" t="s">
        <v>30</v>
      </c>
      <c r="D3138" s="3" t="s">
        <v>31</v>
      </c>
      <c r="E3138">
        <v>52</v>
      </c>
      <c r="F3138" s="4">
        <v>31.99</v>
      </c>
      <c r="G3138" s="4">
        <f t="shared" si="97"/>
        <v>1663.48</v>
      </c>
      <c r="H3138">
        <v>6</v>
      </c>
      <c r="I3138">
        <v>76</v>
      </c>
      <c r="J3138">
        <v>0</v>
      </c>
      <c r="K3138">
        <v>8</v>
      </c>
      <c r="L3138">
        <v>2207</v>
      </c>
    </row>
    <row r="3139" spans="1:12" x14ac:dyDescent="0.35">
      <c r="A3139">
        <f t="shared" ca="1" si="96"/>
        <v>8873896</v>
      </c>
      <c r="B3139" t="s">
        <v>40</v>
      </c>
      <c r="C3139" t="s">
        <v>30</v>
      </c>
      <c r="D3139" s="3" t="s">
        <v>31</v>
      </c>
      <c r="E3139">
        <v>349</v>
      </c>
      <c r="F3139" s="4">
        <v>31.99</v>
      </c>
      <c r="G3139" s="4">
        <f t="shared" si="97"/>
        <v>11164.51</v>
      </c>
      <c r="H3139">
        <v>5</v>
      </c>
      <c r="I3139">
        <v>93</v>
      </c>
      <c r="J3139">
        <v>4</v>
      </c>
      <c r="K3139">
        <v>4</v>
      </c>
      <c r="L3139">
        <v>5982</v>
      </c>
    </row>
    <row r="3140" spans="1:12" x14ac:dyDescent="0.35">
      <c r="A3140">
        <f t="shared" ca="1" si="96"/>
        <v>1329492</v>
      </c>
      <c r="B3140" t="s">
        <v>40</v>
      </c>
      <c r="C3140" t="s">
        <v>30</v>
      </c>
      <c r="D3140" s="3" t="s">
        <v>31</v>
      </c>
      <c r="E3140">
        <v>73</v>
      </c>
      <c r="F3140" s="4">
        <v>31.99</v>
      </c>
      <c r="G3140" s="4">
        <f t="shared" si="97"/>
        <v>2335.27</v>
      </c>
      <c r="H3140">
        <v>6</v>
      </c>
      <c r="I3140">
        <v>90</v>
      </c>
      <c r="J3140">
        <v>1</v>
      </c>
      <c r="K3140">
        <v>9</v>
      </c>
      <c r="L3140">
        <v>2963</v>
      </c>
    </row>
    <row r="3141" spans="1:12" x14ac:dyDescent="0.35">
      <c r="A3141">
        <f t="shared" ca="1" si="96"/>
        <v>557296</v>
      </c>
      <c r="B3141" t="s">
        <v>40</v>
      </c>
      <c r="C3141" t="s">
        <v>30</v>
      </c>
      <c r="D3141" s="3" t="s">
        <v>31</v>
      </c>
      <c r="E3141">
        <v>69</v>
      </c>
      <c r="F3141" s="4">
        <v>31.99</v>
      </c>
      <c r="G3141" s="4">
        <f t="shared" si="97"/>
        <v>2207.31</v>
      </c>
      <c r="H3141">
        <v>4</v>
      </c>
      <c r="I3141">
        <v>96</v>
      </c>
      <c r="J3141">
        <v>1</v>
      </c>
      <c r="K3141">
        <v>5</v>
      </c>
      <c r="L3141">
        <v>2821</v>
      </c>
    </row>
    <row r="3142" spans="1:12" x14ac:dyDescent="0.35">
      <c r="A3142">
        <f t="shared" ref="A3142:A3205" ca="1" si="98">RANDBETWEEN(1,10000000)</f>
        <v>7285585</v>
      </c>
      <c r="B3142" t="s">
        <v>40</v>
      </c>
      <c r="C3142" t="s">
        <v>30</v>
      </c>
      <c r="D3142" s="3" t="s">
        <v>31</v>
      </c>
      <c r="E3142">
        <v>311</v>
      </c>
      <c r="F3142" s="4">
        <v>31.99</v>
      </c>
      <c r="G3142" s="4">
        <f t="shared" ref="G3142:G3205" si="99">E3142*F3142</f>
        <v>9948.89</v>
      </c>
      <c r="H3142">
        <v>5</v>
      </c>
      <c r="I3142">
        <v>96</v>
      </c>
      <c r="J3142">
        <v>0</v>
      </c>
      <c r="K3142">
        <v>5</v>
      </c>
      <c r="L3142">
        <v>4435</v>
      </c>
    </row>
    <row r="3143" spans="1:12" x14ac:dyDescent="0.35">
      <c r="A3143">
        <f t="shared" ca="1" si="98"/>
        <v>2908484</v>
      </c>
      <c r="B3143" t="s">
        <v>40</v>
      </c>
      <c r="C3143" t="s">
        <v>30</v>
      </c>
      <c r="D3143" s="3" t="s">
        <v>31</v>
      </c>
      <c r="E3143">
        <v>319</v>
      </c>
      <c r="F3143" s="4">
        <v>31.99</v>
      </c>
      <c r="G3143" s="4">
        <f t="shared" si="99"/>
        <v>10204.81</v>
      </c>
      <c r="H3143">
        <v>3</v>
      </c>
      <c r="I3143">
        <v>89</v>
      </c>
      <c r="J3143">
        <v>0</v>
      </c>
      <c r="K3143">
        <v>2</v>
      </c>
      <c r="L3143">
        <v>5158</v>
      </c>
    </row>
    <row r="3144" spans="1:12" x14ac:dyDescent="0.35">
      <c r="A3144">
        <f t="shared" ca="1" si="98"/>
        <v>7049735</v>
      </c>
      <c r="B3144" t="s">
        <v>40</v>
      </c>
      <c r="C3144" t="s">
        <v>30</v>
      </c>
      <c r="D3144" s="3" t="s">
        <v>31</v>
      </c>
      <c r="E3144">
        <v>320</v>
      </c>
      <c r="F3144" s="4">
        <v>31.99</v>
      </c>
      <c r="G3144" s="4">
        <f t="shared" si="99"/>
        <v>10236.799999999999</v>
      </c>
      <c r="H3144">
        <v>8</v>
      </c>
      <c r="I3144">
        <v>100</v>
      </c>
      <c r="J3144">
        <v>3</v>
      </c>
      <c r="K3144">
        <v>4</v>
      </c>
      <c r="L3144">
        <v>5969</v>
      </c>
    </row>
    <row r="3145" spans="1:12" x14ac:dyDescent="0.35">
      <c r="A3145">
        <f t="shared" ca="1" si="98"/>
        <v>6821482</v>
      </c>
      <c r="B3145" t="s">
        <v>40</v>
      </c>
      <c r="C3145" t="s">
        <v>30</v>
      </c>
      <c r="D3145" s="3" t="s">
        <v>31</v>
      </c>
      <c r="E3145">
        <v>38</v>
      </c>
      <c r="F3145" s="4">
        <v>31.99</v>
      </c>
      <c r="G3145" s="4">
        <f t="shared" si="99"/>
        <v>1215.6199999999999</v>
      </c>
      <c r="H3145">
        <v>5</v>
      </c>
      <c r="I3145">
        <v>96</v>
      </c>
      <c r="J3145">
        <v>2</v>
      </c>
      <c r="K3145">
        <v>2</v>
      </c>
      <c r="L3145">
        <v>3423</v>
      </c>
    </row>
    <row r="3146" spans="1:12" x14ac:dyDescent="0.35">
      <c r="A3146">
        <f t="shared" ca="1" si="98"/>
        <v>2233793</v>
      </c>
      <c r="B3146" t="s">
        <v>40</v>
      </c>
      <c r="C3146" t="s">
        <v>30</v>
      </c>
      <c r="D3146" s="3" t="s">
        <v>31</v>
      </c>
      <c r="E3146">
        <v>91</v>
      </c>
      <c r="F3146" s="4">
        <v>31.99</v>
      </c>
      <c r="G3146" s="4">
        <f t="shared" si="99"/>
        <v>2911.0899999999997</v>
      </c>
      <c r="H3146">
        <v>8</v>
      </c>
      <c r="I3146">
        <v>90</v>
      </c>
      <c r="J3146">
        <v>0</v>
      </c>
      <c r="K3146">
        <v>11</v>
      </c>
      <c r="L3146">
        <v>3828</v>
      </c>
    </row>
    <row r="3147" spans="1:12" x14ac:dyDescent="0.35">
      <c r="A3147">
        <f t="shared" ca="1" si="98"/>
        <v>7441602</v>
      </c>
      <c r="B3147" t="s">
        <v>40</v>
      </c>
      <c r="C3147" t="s">
        <v>30</v>
      </c>
      <c r="D3147" s="3" t="s">
        <v>31</v>
      </c>
      <c r="E3147">
        <v>388</v>
      </c>
      <c r="F3147" s="4">
        <v>31.99</v>
      </c>
      <c r="G3147" s="4">
        <f t="shared" si="99"/>
        <v>12412.119999999999</v>
      </c>
      <c r="H3147">
        <v>3</v>
      </c>
      <c r="I3147">
        <v>96</v>
      </c>
      <c r="J3147">
        <v>1</v>
      </c>
      <c r="K3147">
        <v>4</v>
      </c>
      <c r="L3147">
        <v>5165</v>
      </c>
    </row>
    <row r="3148" spans="1:12" x14ac:dyDescent="0.35">
      <c r="A3148">
        <f t="shared" ca="1" si="98"/>
        <v>7818671</v>
      </c>
      <c r="B3148" t="s">
        <v>40</v>
      </c>
      <c r="C3148" t="s">
        <v>30</v>
      </c>
      <c r="D3148" s="3" t="s">
        <v>31</v>
      </c>
      <c r="E3148">
        <v>317</v>
      </c>
      <c r="F3148" s="4">
        <v>31.99</v>
      </c>
      <c r="G3148" s="4">
        <f t="shared" si="99"/>
        <v>10140.83</v>
      </c>
      <c r="H3148">
        <v>6</v>
      </c>
      <c r="I3148">
        <v>76</v>
      </c>
      <c r="J3148">
        <v>5</v>
      </c>
      <c r="K3148">
        <v>3</v>
      </c>
      <c r="L3148">
        <v>4268</v>
      </c>
    </row>
    <row r="3149" spans="1:12" x14ac:dyDescent="0.35">
      <c r="A3149">
        <f t="shared" ca="1" si="98"/>
        <v>3987772</v>
      </c>
      <c r="B3149" t="s">
        <v>40</v>
      </c>
      <c r="C3149" t="s">
        <v>30</v>
      </c>
      <c r="D3149" s="3" t="s">
        <v>31</v>
      </c>
      <c r="E3149">
        <v>78</v>
      </c>
      <c r="F3149" s="4">
        <v>31.99</v>
      </c>
      <c r="G3149" s="4">
        <f t="shared" si="99"/>
        <v>2495.2199999999998</v>
      </c>
      <c r="H3149">
        <v>8</v>
      </c>
      <c r="I3149">
        <v>101</v>
      </c>
      <c r="J3149">
        <v>4</v>
      </c>
      <c r="K3149">
        <v>12</v>
      </c>
      <c r="L3149">
        <v>3608</v>
      </c>
    </row>
    <row r="3150" spans="1:12" x14ac:dyDescent="0.35">
      <c r="A3150">
        <f t="shared" ca="1" si="98"/>
        <v>3388900</v>
      </c>
      <c r="B3150" t="s">
        <v>40</v>
      </c>
      <c r="C3150" t="s">
        <v>30</v>
      </c>
      <c r="D3150" s="3" t="s">
        <v>31</v>
      </c>
      <c r="E3150">
        <v>346</v>
      </c>
      <c r="F3150" s="4">
        <v>31.99</v>
      </c>
      <c r="G3150" s="4">
        <f t="shared" si="99"/>
        <v>11068.539999999999</v>
      </c>
      <c r="H3150">
        <v>8</v>
      </c>
      <c r="I3150">
        <v>70</v>
      </c>
      <c r="J3150">
        <v>3</v>
      </c>
      <c r="K3150">
        <v>15</v>
      </c>
      <c r="L3150">
        <v>5288</v>
      </c>
    </row>
    <row r="3151" spans="1:12" x14ac:dyDescent="0.35">
      <c r="A3151">
        <f t="shared" ca="1" si="98"/>
        <v>2538515</v>
      </c>
      <c r="B3151" t="s">
        <v>40</v>
      </c>
      <c r="C3151" t="s">
        <v>30</v>
      </c>
      <c r="D3151" s="3" t="s">
        <v>31</v>
      </c>
      <c r="E3151">
        <v>357</v>
      </c>
      <c r="F3151" s="4">
        <v>31.99</v>
      </c>
      <c r="G3151" s="4">
        <f t="shared" si="99"/>
        <v>11420.43</v>
      </c>
      <c r="H3151">
        <v>4</v>
      </c>
      <c r="I3151">
        <v>96</v>
      </c>
      <c r="J3151">
        <v>4</v>
      </c>
      <c r="K3151">
        <v>14</v>
      </c>
      <c r="L3151">
        <v>5684</v>
      </c>
    </row>
    <row r="3152" spans="1:12" x14ac:dyDescent="0.35">
      <c r="A3152">
        <f t="shared" ca="1" si="98"/>
        <v>6242823</v>
      </c>
      <c r="B3152" t="s">
        <v>40</v>
      </c>
      <c r="C3152" t="s">
        <v>30</v>
      </c>
      <c r="D3152" s="3" t="s">
        <v>31</v>
      </c>
      <c r="E3152">
        <v>35</v>
      </c>
      <c r="F3152" s="4">
        <v>31.99</v>
      </c>
      <c r="G3152" s="4">
        <f t="shared" si="99"/>
        <v>1119.6499999999999</v>
      </c>
      <c r="H3152">
        <v>7</v>
      </c>
      <c r="I3152">
        <v>78</v>
      </c>
      <c r="J3152">
        <v>1</v>
      </c>
      <c r="K3152">
        <v>3</v>
      </c>
      <c r="L3152">
        <v>1363</v>
      </c>
    </row>
    <row r="3153" spans="1:12" x14ac:dyDescent="0.35">
      <c r="A3153">
        <f t="shared" ca="1" si="98"/>
        <v>5339933</v>
      </c>
      <c r="B3153" t="s">
        <v>40</v>
      </c>
      <c r="C3153" t="s">
        <v>30</v>
      </c>
      <c r="D3153" s="3" t="s">
        <v>31</v>
      </c>
      <c r="E3153">
        <v>3</v>
      </c>
      <c r="F3153" s="4">
        <v>31.99</v>
      </c>
      <c r="G3153" s="4">
        <f t="shared" si="99"/>
        <v>95.97</v>
      </c>
      <c r="H3153">
        <v>3</v>
      </c>
      <c r="I3153">
        <v>87</v>
      </c>
      <c r="J3153">
        <v>4</v>
      </c>
      <c r="K3153">
        <v>6</v>
      </c>
      <c r="L3153">
        <v>3875</v>
      </c>
    </row>
    <row r="3154" spans="1:12" x14ac:dyDescent="0.35">
      <c r="A3154">
        <f t="shared" ca="1" si="98"/>
        <v>4985158</v>
      </c>
      <c r="B3154" t="s">
        <v>40</v>
      </c>
      <c r="C3154" t="s">
        <v>30</v>
      </c>
      <c r="D3154" s="3" t="s">
        <v>31</v>
      </c>
      <c r="E3154">
        <v>347</v>
      </c>
      <c r="F3154" s="4">
        <v>31.99</v>
      </c>
      <c r="G3154" s="4">
        <f t="shared" si="99"/>
        <v>11100.529999999999</v>
      </c>
      <c r="H3154">
        <v>6</v>
      </c>
      <c r="I3154">
        <v>95</v>
      </c>
      <c r="J3154">
        <v>1</v>
      </c>
      <c r="K3154">
        <v>16</v>
      </c>
      <c r="L3154">
        <v>4931</v>
      </c>
    </row>
    <row r="3155" spans="1:12" x14ac:dyDescent="0.35">
      <c r="A3155">
        <f t="shared" ca="1" si="98"/>
        <v>8325689</v>
      </c>
      <c r="B3155" t="s">
        <v>40</v>
      </c>
      <c r="C3155" t="s">
        <v>30</v>
      </c>
      <c r="D3155" s="3" t="s">
        <v>31</v>
      </c>
      <c r="E3155">
        <v>296</v>
      </c>
      <c r="F3155" s="4">
        <v>31.99</v>
      </c>
      <c r="G3155" s="4">
        <f t="shared" si="99"/>
        <v>9469.0399999999991</v>
      </c>
      <c r="H3155">
        <v>5</v>
      </c>
      <c r="I3155">
        <v>92</v>
      </c>
      <c r="J3155">
        <v>1</v>
      </c>
      <c r="K3155">
        <v>10</v>
      </c>
      <c r="L3155">
        <v>4485</v>
      </c>
    </row>
    <row r="3156" spans="1:12" x14ac:dyDescent="0.35">
      <c r="A3156">
        <f t="shared" ca="1" si="98"/>
        <v>5365555</v>
      </c>
      <c r="B3156" t="s">
        <v>40</v>
      </c>
      <c r="C3156" t="s">
        <v>30</v>
      </c>
      <c r="D3156" s="3" t="s">
        <v>31</v>
      </c>
      <c r="E3156">
        <v>46</v>
      </c>
      <c r="F3156" s="4">
        <v>31.99</v>
      </c>
      <c r="G3156" s="4">
        <f t="shared" si="99"/>
        <v>1471.54</v>
      </c>
      <c r="H3156">
        <v>8</v>
      </c>
      <c r="I3156">
        <v>98</v>
      </c>
      <c r="J3156">
        <v>1</v>
      </c>
      <c r="K3156">
        <v>13</v>
      </c>
      <c r="L3156">
        <v>510</v>
      </c>
    </row>
    <row r="3157" spans="1:12" x14ac:dyDescent="0.35">
      <c r="A3157">
        <f t="shared" ca="1" si="98"/>
        <v>152601</v>
      </c>
      <c r="B3157" t="s">
        <v>40</v>
      </c>
      <c r="C3157" t="s">
        <v>30</v>
      </c>
      <c r="D3157" s="3" t="s">
        <v>31</v>
      </c>
      <c r="E3157">
        <v>25</v>
      </c>
      <c r="F3157" s="4">
        <v>31.99</v>
      </c>
      <c r="G3157" s="4">
        <f t="shared" si="99"/>
        <v>799.75</v>
      </c>
      <c r="H3157">
        <v>7</v>
      </c>
      <c r="I3157">
        <v>74</v>
      </c>
      <c r="J3157">
        <v>3</v>
      </c>
      <c r="K3157">
        <v>16</v>
      </c>
      <c r="L3157">
        <v>3661</v>
      </c>
    </row>
    <row r="3158" spans="1:12" x14ac:dyDescent="0.35">
      <c r="A3158">
        <f t="shared" ca="1" si="98"/>
        <v>5255015</v>
      </c>
      <c r="B3158" t="s">
        <v>40</v>
      </c>
      <c r="C3158" t="s">
        <v>30</v>
      </c>
      <c r="D3158" s="3" t="s">
        <v>31</v>
      </c>
      <c r="E3158">
        <v>246</v>
      </c>
      <c r="F3158" s="4">
        <v>31.99</v>
      </c>
      <c r="G3158" s="4">
        <f t="shared" si="99"/>
        <v>7869.54</v>
      </c>
      <c r="H3158">
        <v>6</v>
      </c>
      <c r="I3158">
        <v>100</v>
      </c>
      <c r="J3158">
        <v>2</v>
      </c>
      <c r="K3158">
        <v>2</v>
      </c>
      <c r="L3158">
        <v>4730</v>
      </c>
    </row>
    <row r="3159" spans="1:12" x14ac:dyDescent="0.35">
      <c r="A3159">
        <f t="shared" ca="1" si="98"/>
        <v>2600945</v>
      </c>
      <c r="B3159" t="s">
        <v>40</v>
      </c>
      <c r="C3159" t="s">
        <v>30</v>
      </c>
      <c r="D3159" s="3" t="s">
        <v>31</v>
      </c>
      <c r="E3159">
        <v>245</v>
      </c>
      <c r="F3159" s="4">
        <v>31.99</v>
      </c>
      <c r="G3159" s="4">
        <f t="shared" si="99"/>
        <v>7837.5499999999993</v>
      </c>
      <c r="H3159">
        <v>5</v>
      </c>
      <c r="I3159">
        <v>91</v>
      </c>
      <c r="J3159">
        <v>2</v>
      </c>
      <c r="K3159">
        <v>4</v>
      </c>
      <c r="L3159">
        <v>4706</v>
      </c>
    </row>
    <row r="3160" spans="1:12" x14ac:dyDescent="0.35">
      <c r="A3160">
        <f t="shared" ca="1" si="98"/>
        <v>6722019</v>
      </c>
      <c r="B3160" t="s">
        <v>40</v>
      </c>
      <c r="C3160" t="s">
        <v>30</v>
      </c>
      <c r="D3160" s="3" t="s">
        <v>31</v>
      </c>
      <c r="E3160">
        <v>63</v>
      </c>
      <c r="F3160" s="4">
        <v>31.99</v>
      </c>
      <c r="G3160" s="4">
        <f t="shared" si="99"/>
        <v>2015.37</v>
      </c>
      <c r="H3160">
        <v>8</v>
      </c>
      <c r="I3160">
        <v>84</v>
      </c>
      <c r="J3160">
        <v>3</v>
      </c>
      <c r="K3160">
        <v>12</v>
      </c>
      <c r="L3160">
        <v>3095</v>
      </c>
    </row>
    <row r="3161" spans="1:12" x14ac:dyDescent="0.35">
      <c r="A3161">
        <f t="shared" ca="1" si="98"/>
        <v>7300324</v>
      </c>
      <c r="B3161" t="s">
        <v>40</v>
      </c>
      <c r="C3161" t="s">
        <v>30</v>
      </c>
      <c r="D3161" s="3" t="s">
        <v>31</v>
      </c>
      <c r="E3161">
        <v>300</v>
      </c>
      <c r="F3161" s="4">
        <v>31.99</v>
      </c>
      <c r="G3161" s="4">
        <f t="shared" si="99"/>
        <v>9597</v>
      </c>
      <c r="H3161">
        <v>8</v>
      </c>
      <c r="I3161">
        <v>83</v>
      </c>
      <c r="J3161">
        <v>0</v>
      </c>
      <c r="K3161">
        <v>11</v>
      </c>
      <c r="L3161">
        <v>4884</v>
      </c>
    </row>
    <row r="3162" spans="1:12" x14ac:dyDescent="0.35">
      <c r="A3162">
        <f t="shared" ca="1" si="98"/>
        <v>4113000</v>
      </c>
      <c r="B3162" t="s">
        <v>40</v>
      </c>
      <c r="C3162" t="s">
        <v>30</v>
      </c>
      <c r="D3162" s="3" t="s">
        <v>31</v>
      </c>
      <c r="E3162">
        <v>42</v>
      </c>
      <c r="F3162" s="4">
        <v>31.99</v>
      </c>
      <c r="G3162" s="4">
        <f t="shared" si="99"/>
        <v>1343.58</v>
      </c>
      <c r="H3162">
        <v>8</v>
      </c>
      <c r="I3162">
        <v>77</v>
      </c>
      <c r="J3162">
        <v>4</v>
      </c>
      <c r="K3162">
        <v>4</v>
      </c>
      <c r="L3162">
        <v>1992</v>
      </c>
    </row>
    <row r="3163" spans="1:12" x14ac:dyDescent="0.35">
      <c r="A3163">
        <f t="shared" ca="1" si="98"/>
        <v>397668</v>
      </c>
      <c r="B3163" t="s">
        <v>40</v>
      </c>
      <c r="C3163" t="s">
        <v>30</v>
      </c>
      <c r="D3163" s="3" t="s">
        <v>31</v>
      </c>
      <c r="E3163">
        <v>19</v>
      </c>
      <c r="F3163" s="4">
        <v>31.99</v>
      </c>
      <c r="G3163" s="4">
        <f t="shared" si="99"/>
        <v>607.80999999999995</v>
      </c>
      <c r="H3163">
        <v>6</v>
      </c>
      <c r="I3163">
        <v>96</v>
      </c>
      <c r="J3163">
        <v>4</v>
      </c>
      <c r="K3163">
        <v>5</v>
      </c>
      <c r="L3163">
        <v>3478</v>
      </c>
    </row>
    <row r="3164" spans="1:12" x14ac:dyDescent="0.35">
      <c r="A3164">
        <f t="shared" ca="1" si="98"/>
        <v>5362866</v>
      </c>
      <c r="B3164" t="s">
        <v>40</v>
      </c>
      <c r="C3164" t="s">
        <v>30</v>
      </c>
      <c r="D3164" s="3" t="s">
        <v>31</v>
      </c>
      <c r="E3164">
        <v>47</v>
      </c>
      <c r="F3164" s="4">
        <v>31.99</v>
      </c>
      <c r="G3164" s="4">
        <f t="shared" si="99"/>
        <v>1503.53</v>
      </c>
      <c r="H3164">
        <v>6</v>
      </c>
      <c r="I3164">
        <v>72</v>
      </c>
      <c r="J3164">
        <v>0</v>
      </c>
      <c r="K3164">
        <v>4</v>
      </c>
      <c r="L3164">
        <v>1572</v>
      </c>
    </row>
    <row r="3165" spans="1:12" x14ac:dyDescent="0.35">
      <c r="A3165">
        <f t="shared" ca="1" si="98"/>
        <v>2198655</v>
      </c>
      <c r="B3165" t="s">
        <v>40</v>
      </c>
      <c r="C3165" t="s">
        <v>30</v>
      </c>
      <c r="D3165" s="3" t="s">
        <v>31</v>
      </c>
      <c r="E3165">
        <v>51</v>
      </c>
      <c r="F3165" s="4">
        <v>31.99</v>
      </c>
      <c r="G3165" s="4">
        <f t="shared" si="99"/>
        <v>1631.49</v>
      </c>
      <c r="H3165">
        <v>8</v>
      </c>
      <c r="I3165">
        <v>90</v>
      </c>
      <c r="J3165">
        <v>1</v>
      </c>
      <c r="K3165">
        <v>3</v>
      </c>
      <c r="L3165">
        <v>2151</v>
      </c>
    </row>
    <row r="3166" spans="1:12" x14ac:dyDescent="0.35">
      <c r="A3166">
        <f t="shared" ca="1" si="98"/>
        <v>2039896</v>
      </c>
      <c r="B3166" t="s">
        <v>40</v>
      </c>
      <c r="C3166" t="s">
        <v>30</v>
      </c>
      <c r="D3166" s="3" t="s">
        <v>31</v>
      </c>
      <c r="E3166">
        <v>282</v>
      </c>
      <c r="F3166" s="4">
        <v>31.99</v>
      </c>
      <c r="G3166" s="4">
        <f t="shared" si="99"/>
        <v>9021.18</v>
      </c>
      <c r="H3166">
        <v>7</v>
      </c>
      <c r="I3166">
        <v>87</v>
      </c>
      <c r="J3166">
        <v>0</v>
      </c>
      <c r="K3166">
        <v>8</v>
      </c>
      <c r="L3166">
        <v>4744</v>
      </c>
    </row>
    <row r="3167" spans="1:12" x14ac:dyDescent="0.35">
      <c r="A3167">
        <f t="shared" ca="1" si="98"/>
        <v>7164246</v>
      </c>
      <c r="B3167" t="s">
        <v>40</v>
      </c>
      <c r="C3167" t="s">
        <v>30</v>
      </c>
      <c r="D3167" s="3" t="s">
        <v>31</v>
      </c>
      <c r="E3167">
        <v>347</v>
      </c>
      <c r="F3167" s="4">
        <v>31.99</v>
      </c>
      <c r="G3167" s="4">
        <f t="shared" si="99"/>
        <v>11100.529999999999</v>
      </c>
      <c r="H3167">
        <v>7</v>
      </c>
      <c r="I3167">
        <v>90</v>
      </c>
      <c r="J3167">
        <v>4</v>
      </c>
      <c r="K3167">
        <v>4</v>
      </c>
      <c r="L3167">
        <v>5367</v>
      </c>
    </row>
    <row r="3168" spans="1:12" x14ac:dyDescent="0.35">
      <c r="A3168">
        <f t="shared" ca="1" si="98"/>
        <v>3291290</v>
      </c>
      <c r="B3168" t="s">
        <v>40</v>
      </c>
      <c r="C3168" t="s">
        <v>30</v>
      </c>
      <c r="D3168" s="3" t="s">
        <v>31</v>
      </c>
      <c r="E3168">
        <v>307</v>
      </c>
      <c r="F3168" s="4">
        <v>31.99</v>
      </c>
      <c r="G3168" s="4">
        <f t="shared" si="99"/>
        <v>9820.93</v>
      </c>
      <c r="H3168">
        <v>7</v>
      </c>
      <c r="I3168">
        <v>99</v>
      </c>
      <c r="J3168">
        <v>4</v>
      </c>
      <c r="K3168">
        <v>5</v>
      </c>
      <c r="L3168">
        <v>5181</v>
      </c>
    </row>
    <row r="3169" spans="1:12" x14ac:dyDescent="0.35">
      <c r="A3169">
        <f t="shared" ca="1" si="98"/>
        <v>5819259</v>
      </c>
      <c r="B3169" t="s">
        <v>40</v>
      </c>
      <c r="C3169" t="s">
        <v>30</v>
      </c>
      <c r="D3169" s="3" t="s">
        <v>31</v>
      </c>
      <c r="E3169">
        <v>17</v>
      </c>
      <c r="F3169" s="4">
        <v>31.99</v>
      </c>
      <c r="G3169" s="4">
        <f t="shared" si="99"/>
        <v>543.82999999999993</v>
      </c>
      <c r="H3169">
        <v>8</v>
      </c>
      <c r="I3169">
        <v>105</v>
      </c>
      <c r="J3169">
        <v>4</v>
      </c>
      <c r="K3169">
        <v>9</v>
      </c>
      <c r="L3169">
        <v>3147</v>
      </c>
    </row>
    <row r="3170" spans="1:12" x14ac:dyDescent="0.35">
      <c r="A3170">
        <f t="shared" ca="1" si="98"/>
        <v>132391</v>
      </c>
      <c r="B3170" t="s">
        <v>40</v>
      </c>
      <c r="C3170" t="s">
        <v>30</v>
      </c>
      <c r="D3170" s="3" t="s">
        <v>31</v>
      </c>
      <c r="E3170">
        <v>5</v>
      </c>
      <c r="F3170" s="4">
        <v>31.99</v>
      </c>
      <c r="G3170" s="4">
        <f t="shared" si="99"/>
        <v>159.94999999999999</v>
      </c>
      <c r="H3170">
        <v>7</v>
      </c>
      <c r="I3170">
        <v>100</v>
      </c>
      <c r="J3170">
        <v>3</v>
      </c>
      <c r="K3170">
        <v>13</v>
      </c>
      <c r="L3170">
        <v>1218</v>
      </c>
    </row>
    <row r="3171" spans="1:12" x14ac:dyDescent="0.35">
      <c r="A3171">
        <f t="shared" ca="1" si="98"/>
        <v>2621000</v>
      </c>
      <c r="B3171" t="s">
        <v>40</v>
      </c>
      <c r="C3171" t="s">
        <v>30</v>
      </c>
      <c r="D3171" s="3" t="s">
        <v>31</v>
      </c>
      <c r="E3171">
        <v>64</v>
      </c>
      <c r="F3171" s="4">
        <v>31.99</v>
      </c>
      <c r="G3171" s="4">
        <f t="shared" si="99"/>
        <v>2047.36</v>
      </c>
      <c r="H3171">
        <v>5</v>
      </c>
      <c r="I3171">
        <v>94</v>
      </c>
      <c r="J3171">
        <v>4</v>
      </c>
      <c r="K3171">
        <v>7</v>
      </c>
      <c r="L3171">
        <v>3732</v>
      </c>
    </row>
    <row r="3172" spans="1:12" x14ac:dyDescent="0.35">
      <c r="A3172">
        <f t="shared" ca="1" si="98"/>
        <v>6987587</v>
      </c>
      <c r="B3172" t="s">
        <v>40</v>
      </c>
      <c r="C3172" t="s">
        <v>30</v>
      </c>
      <c r="D3172" s="3" t="s">
        <v>31</v>
      </c>
      <c r="E3172">
        <v>102</v>
      </c>
      <c r="F3172" s="4">
        <v>31.99</v>
      </c>
      <c r="G3172" s="4">
        <f t="shared" si="99"/>
        <v>3262.98</v>
      </c>
      <c r="H3172">
        <v>8</v>
      </c>
      <c r="I3172">
        <v>99</v>
      </c>
      <c r="J3172">
        <v>2</v>
      </c>
      <c r="K3172">
        <v>3</v>
      </c>
      <c r="L3172">
        <v>1732</v>
      </c>
    </row>
    <row r="3173" spans="1:12" x14ac:dyDescent="0.35">
      <c r="A3173">
        <f t="shared" ca="1" si="98"/>
        <v>3825705</v>
      </c>
      <c r="B3173" t="s">
        <v>40</v>
      </c>
      <c r="C3173" t="s">
        <v>30</v>
      </c>
      <c r="D3173" s="3" t="s">
        <v>31</v>
      </c>
      <c r="E3173">
        <v>26</v>
      </c>
      <c r="F3173" s="4">
        <v>31.99</v>
      </c>
      <c r="G3173" s="4">
        <f t="shared" si="99"/>
        <v>831.74</v>
      </c>
      <c r="H3173">
        <v>5</v>
      </c>
      <c r="I3173">
        <v>93</v>
      </c>
      <c r="J3173">
        <v>3</v>
      </c>
      <c r="K3173">
        <v>2</v>
      </c>
      <c r="L3173">
        <v>1860</v>
      </c>
    </row>
    <row r="3174" spans="1:12" x14ac:dyDescent="0.35">
      <c r="A3174">
        <f t="shared" ca="1" si="98"/>
        <v>2822879</v>
      </c>
      <c r="B3174" t="s">
        <v>40</v>
      </c>
      <c r="C3174" t="s">
        <v>30</v>
      </c>
      <c r="D3174" s="3" t="s">
        <v>31</v>
      </c>
      <c r="E3174">
        <v>86</v>
      </c>
      <c r="F3174" s="4">
        <v>31.99</v>
      </c>
      <c r="G3174" s="4">
        <f t="shared" si="99"/>
        <v>2751.14</v>
      </c>
      <c r="H3174">
        <v>4</v>
      </c>
      <c r="I3174">
        <v>76</v>
      </c>
      <c r="J3174">
        <v>5</v>
      </c>
      <c r="K3174">
        <v>16</v>
      </c>
      <c r="L3174">
        <v>2464</v>
      </c>
    </row>
    <row r="3175" spans="1:12" x14ac:dyDescent="0.35">
      <c r="A3175">
        <f t="shared" ca="1" si="98"/>
        <v>8511415</v>
      </c>
      <c r="B3175" t="s">
        <v>40</v>
      </c>
      <c r="C3175" t="s">
        <v>30</v>
      </c>
      <c r="D3175" s="3" t="s">
        <v>31</v>
      </c>
      <c r="E3175">
        <v>55</v>
      </c>
      <c r="F3175" s="4">
        <v>31.99</v>
      </c>
      <c r="G3175" s="4">
        <f t="shared" si="99"/>
        <v>1759.4499999999998</v>
      </c>
      <c r="H3175">
        <v>4</v>
      </c>
      <c r="I3175">
        <v>79</v>
      </c>
      <c r="J3175">
        <v>2</v>
      </c>
      <c r="K3175">
        <v>4</v>
      </c>
      <c r="L3175">
        <v>3674</v>
      </c>
    </row>
    <row r="3176" spans="1:12" x14ac:dyDescent="0.35">
      <c r="A3176">
        <f t="shared" ca="1" si="98"/>
        <v>9258298</v>
      </c>
      <c r="B3176" t="s">
        <v>40</v>
      </c>
      <c r="C3176" t="s">
        <v>30</v>
      </c>
      <c r="D3176" s="3" t="s">
        <v>31</v>
      </c>
      <c r="E3176">
        <v>389</v>
      </c>
      <c r="F3176" s="4">
        <v>31.99</v>
      </c>
      <c r="G3176" s="4">
        <f t="shared" si="99"/>
        <v>12444.109999999999</v>
      </c>
      <c r="H3176">
        <v>4</v>
      </c>
      <c r="I3176">
        <v>89</v>
      </c>
      <c r="J3176">
        <v>5</v>
      </c>
      <c r="K3176">
        <v>4</v>
      </c>
      <c r="L3176">
        <v>5190</v>
      </c>
    </row>
    <row r="3177" spans="1:12" x14ac:dyDescent="0.35">
      <c r="A3177">
        <f t="shared" ca="1" si="98"/>
        <v>1926506</v>
      </c>
      <c r="B3177" t="s">
        <v>40</v>
      </c>
      <c r="C3177" t="s">
        <v>30</v>
      </c>
      <c r="D3177" s="3" t="s">
        <v>31</v>
      </c>
      <c r="E3177">
        <v>86</v>
      </c>
      <c r="F3177" s="4">
        <v>31.99</v>
      </c>
      <c r="G3177" s="4">
        <f t="shared" si="99"/>
        <v>2751.14</v>
      </c>
      <c r="H3177">
        <v>6</v>
      </c>
      <c r="I3177">
        <v>95</v>
      </c>
      <c r="J3177">
        <v>5</v>
      </c>
      <c r="K3177">
        <v>3</v>
      </c>
      <c r="L3177">
        <v>3305</v>
      </c>
    </row>
    <row r="3178" spans="1:12" x14ac:dyDescent="0.35">
      <c r="A3178">
        <f t="shared" ca="1" si="98"/>
        <v>4909424</v>
      </c>
      <c r="B3178" t="s">
        <v>40</v>
      </c>
      <c r="C3178" t="s">
        <v>30</v>
      </c>
      <c r="D3178" s="3" t="s">
        <v>31</v>
      </c>
      <c r="E3178">
        <v>408</v>
      </c>
      <c r="F3178" s="4">
        <v>31.99</v>
      </c>
      <c r="G3178" s="4">
        <f t="shared" si="99"/>
        <v>13051.92</v>
      </c>
      <c r="H3178">
        <v>6</v>
      </c>
      <c r="I3178">
        <v>105</v>
      </c>
      <c r="J3178">
        <v>5</v>
      </c>
      <c r="K3178">
        <v>4</v>
      </c>
      <c r="L3178">
        <v>5745</v>
      </c>
    </row>
    <row r="3179" spans="1:12" x14ac:dyDescent="0.35">
      <c r="A3179">
        <f t="shared" ca="1" si="98"/>
        <v>9764529</v>
      </c>
      <c r="B3179" t="s">
        <v>40</v>
      </c>
      <c r="C3179" t="s">
        <v>30</v>
      </c>
      <c r="D3179" s="3" t="s">
        <v>31</v>
      </c>
      <c r="E3179">
        <v>1</v>
      </c>
      <c r="F3179" s="4">
        <v>31.99</v>
      </c>
      <c r="G3179" s="4">
        <f t="shared" si="99"/>
        <v>31.99</v>
      </c>
      <c r="H3179">
        <v>4</v>
      </c>
      <c r="I3179">
        <v>106</v>
      </c>
      <c r="J3179">
        <v>3</v>
      </c>
      <c r="K3179">
        <v>4</v>
      </c>
      <c r="L3179">
        <v>2212</v>
      </c>
    </row>
    <row r="3180" spans="1:12" x14ac:dyDescent="0.35">
      <c r="A3180">
        <f t="shared" ca="1" si="98"/>
        <v>7818827</v>
      </c>
      <c r="B3180" t="s">
        <v>40</v>
      </c>
      <c r="C3180" t="s">
        <v>30</v>
      </c>
      <c r="D3180" s="3" t="s">
        <v>31</v>
      </c>
      <c r="E3180">
        <v>274</v>
      </c>
      <c r="F3180" s="4">
        <v>31.99</v>
      </c>
      <c r="G3180" s="4">
        <f t="shared" si="99"/>
        <v>8765.26</v>
      </c>
      <c r="H3180">
        <v>6</v>
      </c>
      <c r="I3180">
        <v>88</v>
      </c>
      <c r="J3180">
        <v>1</v>
      </c>
      <c r="K3180">
        <v>15</v>
      </c>
      <c r="L3180">
        <v>4572</v>
      </c>
    </row>
    <row r="3181" spans="1:12" x14ac:dyDescent="0.35">
      <c r="A3181">
        <f t="shared" ca="1" si="98"/>
        <v>9438450</v>
      </c>
      <c r="B3181" t="s">
        <v>40</v>
      </c>
      <c r="C3181" t="s">
        <v>30</v>
      </c>
      <c r="D3181" s="3" t="s">
        <v>31</v>
      </c>
      <c r="E3181">
        <v>67</v>
      </c>
      <c r="F3181" s="4">
        <v>31.99</v>
      </c>
      <c r="G3181" s="4">
        <f t="shared" si="99"/>
        <v>2143.33</v>
      </c>
      <c r="H3181">
        <v>7</v>
      </c>
      <c r="I3181">
        <v>77</v>
      </c>
      <c r="J3181">
        <v>4</v>
      </c>
      <c r="K3181">
        <v>12</v>
      </c>
      <c r="L3181">
        <v>3566</v>
      </c>
    </row>
    <row r="3182" spans="1:12" x14ac:dyDescent="0.35">
      <c r="A3182">
        <f t="shared" ca="1" si="98"/>
        <v>5778632</v>
      </c>
      <c r="B3182" t="s">
        <v>40</v>
      </c>
      <c r="C3182" t="s">
        <v>30</v>
      </c>
      <c r="D3182" s="3" t="s">
        <v>31</v>
      </c>
      <c r="E3182">
        <v>71</v>
      </c>
      <c r="F3182" s="4">
        <v>31.99</v>
      </c>
      <c r="G3182" s="4">
        <f t="shared" si="99"/>
        <v>2271.29</v>
      </c>
      <c r="H3182">
        <v>5</v>
      </c>
      <c r="I3182">
        <v>78</v>
      </c>
      <c r="J3182">
        <v>3</v>
      </c>
      <c r="K3182">
        <v>16</v>
      </c>
      <c r="L3182">
        <v>3088</v>
      </c>
    </row>
    <row r="3183" spans="1:12" x14ac:dyDescent="0.35">
      <c r="A3183">
        <f t="shared" ca="1" si="98"/>
        <v>9633783</v>
      </c>
      <c r="B3183" t="s">
        <v>40</v>
      </c>
      <c r="C3183" t="s">
        <v>30</v>
      </c>
      <c r="D3183" s="3" t="s">
        <v>31</v>
      </c>
      <c r="E3183">
        <v>222</v>
      </c>
      <c r="F3183" s="4">
        <v>31.99</v>
      </c>
      <c r="G3183" s="4">
        <f t="shared" si="99"/>
        <v>7101.78</v>
      </c>
      <c r="H3183">
        <v>6</v>
      </c>
      <c r="I3183">
        <v>69</v>
      </c>
      <c r="J3183">
        <v>3</v>
      </c>
      <c r="K3183">
        <v>12</v>
      </c>
      <c r="L3183">
        <v>4209</v>
      </c>
    </row>
    <row r="3184" spans="1:12" x14ac:dyDescent="0.35">
      <c r="A3184">
        <f t="shared" ca="1" si="98"/>
        <v>7243557</v>
      </c>
      <c r="B3184" t="s">
        <v>40</v>
      </c>
      <c r="C3184" t="s">
        <v>30</v>
      </c>
      <c r="D3184" s="3" t="s">
        <v>31</v>
      </c>
      <c r="E3184">
        <v>54</v>
      </c>
      <c r="F3184" s="4">
        <v>31.99</v>
      </c>
      <c r="G3184" s="4">
        <f t="shared" si="99"/>
        <v>1727.4599999999998</v>
      </c>
      <c r="H3184">
        <v>8</v>
      </c>
      <c r="I3184">
        <v>79</v>
      </c>
      <c r="J3184">
        <v>5</v>
      </c>
      <c r="K3184">
        <v>6</v>
      </c>
      <c r="L3184">
        <v>238</v>
      </c>
    </row>
    <row r="3185" spans="1:12" x14ac:dyDescent="0.35">
      <c r="A3185">
        <f t="shared" ca="1" si="98"/>
        <v>3771916</v>
      </c>
      <c r="B3185" t="s">
        <v>40</v>
      </c>
      <c r="C3185" t="s">
        <v>30</v>
      </c>
      <c r="D3185" s="3" t="s">
        <v>31</v>
      </c>
      <c r="E3185">
        <v>18</v>
      </c>
      <c r="F3185" s="4">
        <v>31.99</v>
      </c>
      <c r="G3185" s="4">
        <f t="shared" si="99"/>
        <v>575.81999999999994</v>
      </c>
      <c r="H3185">
        <v>3</v>
      </c>
      <c r="I3185">
        <v>106</v>
      </c>
      <c r="J3185">
        <v>2</v>
      </c>
      <c r="K3185">
        <v>5</v>
      </c>
      <c r="L3185">
        <v>401</v>
      </c>
    </row>
    <row r="3186" spans="1:12" x14ac:dyDescent="0.35">
      <c r="A3186">
        <f t="shared" ca="1" si="98"/>
        <v>2633705</v>
      </c>
      <c r="B3186" t="s">
        <v>40</v>
      </c>
      <c r="C3186" t="s">
        <v>30</v>
      </c>
      <c r="D3186" s="3" t="s">
        <v>31</v>
      </c>
      <c r="E3186">
        <v>68</v>
      </c>
      <c r="F3186" s="4">
        <v>31.99</v>
      </c>
      <c r="G3186" s="4">
        <f t="shared" si="99"/>
        <v>2175.3199999999997</v>
      </c>
      <c r="H3186">
        <v>5</v>
      </c>
      <c r="I3186">
        <v>92</v>
      </c>
      <c r="J3186">
        <v>2</v>
      </c>
      <c r="K3186">
        <v>14</v>
      </c>
      <c r="L3186">
        <v>1463</v>
      </c>
    </row>
    <row r="3187" spans="1:12" x14ac:dyDescent="0.35">
      <c r="A3187">
        <f t="shared" ca="1" si="98"/>
        <v>4491238</v>
      </c>
      <c r="B3187" t="s">
        <v>40</v>
      </c>
      <c r="C3187" t="s">
        <v>30</v>
      </c>
      <c r="D3187" s="3" t="s">
        <v>31</v>
      </c>
      <c r="E3187">
        <v>277</v>
      </c>
      <c r="F3187" s="4">
        <v>31.99</v>
      </c>
      <c r="G3187" s="4">
        <f t="shared" si="99"/>
        <v>8861.23</v>
      </c>
      <c r="H3187">
        <v>7</v>
      </c>
      <c r="I3187">
        <v>97</v>
      </c>
      <c r="J3187">
        <v>4</v>
      </c>
      <c r="K3187">
        <v>14</v>
      </c>
      <c r="L3187">
        <v>4515</v>
      </c>
    </row>
    <row r="3188" spans="1:12" x14ac:dyDescent="0.35">
      <c r="A3188">
        <f t="shared" ca="1" si="98"/>
        <v>9557538</v>
      </c>
      <c r="B3188" t="s">
        <v>40</v>
      </c>
      <c r="C3188" t="s">
        <v>30</v>
      </c>
      <c r="D3188" s="3" t="s">
        <v>31</v>
      </c>
      <c r="E3188">
        <v>20</v>
      </c>
      <c r="F3188" s="4">
        <v>31.99</v>
      </c>
      <c r="G3188" s="4">
        <f t="shared" si="99"/>
        <v>639.79999999999995</v>
      </c>
      <c r="H3188">
        <v>3</v>
      </c>
      <c r="I3188">
        <v>92</v>
      </c>
      <c r="J3188">
        <v>0</v>
      </c>
      <c r="K3188">
        <v>5</v>
      </c>
      <c r="L3188">
        <v>847</v>
      </c>
    </row>
    <row r="3189" spans="1:12" x14ac:dyDescent="0.35">
      <c r="A3189">
        <f t="shared" ca="1" si="98"/>
        <v>3329652</v>
      </c>
      <c r="B3189" t="s">
        <v>40</v>
      </c>
      <c r="C3189" t="s">
        <v>30</v>
      </c>
      <c r="D3189" s="3" t="s">
        <v>31</v>
      </c>
      <c r="E3189">
        <v>81</v>
      </c>
      <c r="F3189" s="4">
        <v>31.99</v>
      </c>
      <c r="G3189" s="4">
        <f t="shared" si="99"/>
        <v>2591.19</v>
      </c>
      <c r="H3189">
        <v>6</v>
      </c>
      <c r="I3189">
        <v>95</v>
      </c>
      <c r="J3189">
        <v>0</v>
      </c>
      <c r="K3189">
        <v>11</v>
      </c>
      <c r="L3189">
        <v>3674</v>
      </c>
    </row>
    <row r="3190" spans="1:12" x14ac:dyDescent="0.35">
      <c r="A3190">
        <f t="shared" ca="1" si="98"/>
        <v>2740492</v>
      </c>
      <c r="B3190" t="s">
        <v>40</v>
      </c>
      <c r="C3190" t="s">
        <v>30</v>
      </c>
      <c r="D3190" s="3" t="s">
        <v>31</v>
      </c>
      <c r="E3190">
        <v>29</v>
      </c>
      <c r="F3190" s="4">
        <v>31.99</v>
      </c>
      <c r="G3190" s="4">
        <f t="shared" si="99"/>
        <v>927.70999999999992</v>
      </c>
      <c r="H3190">
        <v>3</v>
      </c>
      <c r="I3190">
        <v>88</v>
      </c>
      <c r="J3190">
        <v>3</v>
      </c>
      <c r="K3190">
        <v>2</v>
      </c>
      <c r="L3190">
        <v>3158</v>
      </c>
    </row>
    <row r="3191" spans="1:12" x14ac:dyDescent="0.35">
      <c r="A3191">
        <f t="shared" ca="1" si="98"/>
        <v>7111277</v>
      </c>
      <c r="B3191" t="s">
        <v>40</v>
      </c>
      <c r="C3191" t="s">
        <v>30</v>
      </c>
      <c r="D3191" s="3" t="s">
        <v>31</v>
      </c>
      <c r="E3191">
        <v>71</v>
      </c>
      <c r="F3191" s="4">
        <v>31.99</v>
      </c>
      <c r="G3191" s="4">
        <f t="shared" si="99"/>
        <v>2271.29</v>
      </c>
      <c r="H3191">
        <v>4</v>
      </c>
      <c r="I3191">
        <v>95</v>
      </c>
      <c r="J3191">
        <v>5</v>
      </c>
      <c r="K3191">
        <v>16</v>
      </c>
      <c r="L3191">
        <v>517</v>
      </c>
    </row>
    <row r="3192" spans="1:12" x14ac:dyDescent="0.35">
      <c r="A3192">
        <f t="shared" ca="1" si="98"/>
        <v>1365855</v>
      </c>
      <c r="B3192" t="s">
        <v>40</v>
      </c>
      <c r="C3192" t="s">
        <v>30</v>
      </c>
      <c r="D3192" s="3" t="s">
        <v>31</v>
      </c>
      <c r="E3192">
        <v>18</v>
      </c>
      <c r="F3192" s="4">
        <v>31.99</v>
      </c>
      <c r="G3192" s="4">
        <f t="shared" si="99"/>
        <v>575.81999999999994</v>
      </c>
      <c r="H3192">
        <v>4</v>
      </c>
      <c r="I3192">
        <v>73</v>
      </c>
      <c r="J3192">
        <v>5</v>
      </c>
      <c r="K3192">
        <v>3</v>
      </c>
      <c r="L3192">
        <v>492</v>
      </c>
    </row>
    <row r="3193" spans="1:12" x14ac:dyDescent="0.35">
      <c r="A3193">
        <f t="shared" ca="1" si="98"/>
        <v>661580</v>
      </c>
      <c r="B3193" t="s">
        <v>40</v>
      </c>
      <c r="C3193" t="s">
        <v>30</v>
      </c>
      <c r="D3193" s="3" t="s">
        <v>31</v>
      </c>
      <c r="E3193">
        <v>377</v>
      </c>
      <c r="F3193" s="4">
        <v>31.99</v>
      </c>
      <c r="G3193" s="4">
        <f t="shared" si="99"/>
        <v>12060.23</v>
      </c>
      <c r="H3193">
        <v>5</v>
      </c>
      <c r="I3193">
        <v>75</v>
      </c>
      <c r="J3193">
        <v>2</v>
      </c>
      <c r="K3193">
        <v>13</v>
      </c>
      <c r="L3193">
        <v>5386</v>
      </c>
    </row>
    <row r="3194" spans="1:12" x14ac:dyDescent="0.35">
      <c r="A3194">
        <f t="shared" ca="1" si="98"/>
        <v>1547554</v>
      </c>
      <c r="B3194" t="s">
        <v>40</v>
      </c>
      <c r="C3194" t="s">
        <v>30</v>
      </c>
      <c r="D3194" s="3" t="s">
        <v>31</v>
      </c>
      <c r="E3194">
        <v>73</v>
      </c>
      <c r="F3194" s="4">
        <v>31.99</v>
      </c>
      <c r="G3194" s="4">
        <f t="shared" si="99"/>
        <v>2335.27</v>
      </c>
      <c r="H3194">
        <v>6</v>
      </c>
      <c r="I3194">
        <v>98</v>
      </c>
      <c r="J3194">
        <v>3</v>
      </c>
      <c r="K3194">
        <v>11</v>
      </c>
      <c r="L3194">
        <v>2792</v>
      </c>
    </row>
    <row r="3195" spans="1:12" x14ac:dyDescent="0.35">
      <c r="A3195">
        <f t="shared" ca="1" si="98"/>
        <v>1860521</v>
      </c>
      <c r="B3195" t="s">
        <v>40</v>
      </c>
      <c r="C3195" t="s">
        <v>30</v>
      </c>
      <c r="D3195" s="3" t="s">
        <v>31</v>
      </c>
      <c r="E3195">
        <v>72</v>
      </c>
      <c r="F3195" s="4">
        <v>31.99</v>
      </c>
      <c r="G3195" s="4">
        <f t="shared" si="99"/>
        <v>2303.2799999999997</v>
      </c>
      <c r="H3195">
        <v>8</v>
      </c>
      <c r="I3195">
        <v>83</v>
      </c>
      <c r="J3195">
        <v>1</v>
      </c>
      <c r="K3195">
        <v>13</v>
      </c>
      <c r="L3195">
        <v>1201</v>
      </c>
    </row>
    <row r="3196" spans="1:12" x14ac:dyDescent="0.35">
      <c r="A3196">
        <f t="shared" ca="1" si="98"/>
        <v>9538837</v>
      </c>
      <c r="B3196" t="s">
        <v>40</v>
      </c>
      <c r="C3196" t="s">
        <v>30</v>
      </c>
      <c r="D3196" s="3" t="s">
        <v>31</v>
      </c>
      <c r="E3196">
        <v>94</v>
      </c>
      <c r="F3196" s="4">
        <v>31.99</v>
      </c>
      <c r="G3196" s="4">
        <f t="shared" si="99"/>
        <v>3007.06</v>
      </c>
      <c r="H3196">
        <v>3</v>
      </c>
      <c r="I3196">
        <v>103</v>
      </c>
      <c r="J3196">
        <v>6</v>
      </c>
      <c r="K3196">
        <v>7</v>
      </c>
      <c r="L3196">
        <v>3930</v>
      </c>
    </row>
    <row r="3197" spans="1:12" x14ac:dyDescent="0.35">
      <c r="A3197">
        <f t="shared" ca="1" si="98"/>
        <v>5825418</v>
      </c>
      <c r="B3197" t="s">
        <v>40</v>
      </c>
      <c r="C3197" t="s">
        <v>30</v>
      </c>
      <c r="D3197" s="3" t="s">
        <v>31</v>
      </c>
      <c r="E3197">
        <v>30</v>
      </c>
      <c r="F3197" s="4">
        <v>31.99</v>
      </c>
      <c r="G3197" s="4">
        <f t="shared" si="99"/>
        <v>959.69999999999993</v>
      </c>
      <c r="H3197">
        <v>5</v>
      </c>
      <c r="I3197">
        <v>78</v>
      </c>
      <c r="J3197">
        <v>3</v>
      </c>
      <c r="K3197">
        <v>7</v>
      </c>
      <c r="L3197">
        <v>530</v>
      </c>
    </row>
    <row r="3198" spans="1:12" x14ac:dyDescent="0.35">
      <c r="A3198">
        <f t="shared" ca="1" si="98"/>
        <v>7665448</v>
      </c>
      <c r="B3198" t="s">
        <v>40</v>
      </c>
      <c r="C3198" t="s">
        <v>30</v>
      </c>
      <c r="D3198" s="3" t="s">
        <v>31</v>
      </c>
      <c r="E3198">
        <v>339</v>
      </c>
      <c r="F3198" s="4">
        <v>31.99</v>
      </c>
      <c r="G3198" s="4">
        <f t="shared" si="99"/>
        <v>10844.609999999999</v>
      </c>
      <c r="H3198">
        <v>3</v>
      </c>
      <c r="I3198">
        <v>78</v>
      </c>
      <c r="J3198">
        <v>2</v>
      </c>
      <c r="K3198">
        <v>6</v>
      </c>
      <c r="L3198">
        <v>5642</v>
      </c>
    </row>
    <row r="3199" spans="1:12" x14ac:dyDescent="0.35">
      <c r="A3199">
        <f t="shared" ca="1" si="98"/>
        <v>4864255</v>
      </c>
      <c r="B3199" t="s">
        <v>40</v>
      </c>
      <c r="C3199" t="s">
        <v>30</v>
      </c>
      <c r="D3199" s="3" t="s">
        <v>31</v>
      </c>
      <c r="E3199">
        <v>18</v>
      </c>
      <c r="F3199" s="4">
        <v>31.99</v>
      </c>
      <c r="G3199" s="4">
        <f t="shared" si="99"/>
        <v>575.81999999999994</v>
      </c>
      <c r="H3199">
        <v>6</v>
      </c>
      <c r="I3199">
        <v>99</v>
      </c>
      <c r="J3199">
        <v>4</v>
      </c>
      <c r="K3199">
        <v>3</v>
      </c>
      <c r="L3199">
        <v>2479</v>
      </c>
    </row>
    <row r="3200" spans="1:12" x14ac:dyDescent="0.35">
      <c r="A3200">
        <f t="shared" ca="1" si="98"/>
        <v>5930491</v>
      </c>
      <c r="B3200" t="s">
        <v>40</v>
      </c>
      <c r="C3200" t="s">
        <v>30</v>
      </c>
      <c r="D3200" s="3" t="s">
        <v>31</v>
      </c>
      <c r="E3200">
        <v>81</v>
      </c>
      <c r="F3200" s="4">
        <v>31.99</v>
      </c>
      <c r="G3200" s="4">
        <f t="shared" si="99"/>
        <v>2591.19</v>
      </c>
      <c r="H3200">
        <v>3</v>
      </c>
      <c r="I3200">
        <v>102</v>
      </c>
      <c r="J3200">
        <v>0</v>
      </c>
      <c r="K3200">
        <v>15</v>
      </c>
      <c r="L3200">
        <v>2110</v>
      </c>
    </row>
    <row r="3201" spans="1:12" x14ac:dyDescent="0.35">
      <c r="A3201">
        <f t="shared" ca="1" si="98"/>
        <v>5001423</v>
      </c>
      <c r="B3201" t="s">
        <v>40</v>
      </c>
      <c r="C3201" t="s">
        <v>30</v>
      </c>
      <c r="D3201" s="3" t="s">
        <v>31</v>
      </c>
      <c r="E3201">
        <v>65</v>
      </c>
      <c r="F3201" s="4">
        <v>31.99</v>
      </c>
      <c r="G3201" s="4">
        <f t="shared" si="99"/>
        <v>2079.35</v>
      </c>
      <c r="H3201">
        <v>8</v>
      </c>
      <c r="I3201">
        <v>89</v>
      </c>
      <c r="J3201">
        <v>3</v>
      </c>
      <c r="K3201">
        <v>9</v>
      </c>
      <c r="L3201">
        <v>2938</v>
      </c>
    </row>
    <row r="3202" spans="1:12" x14ac:dyDescent="0.35">
      <c r="A3202">
        <f t="shared" ca="1" si="98"/>
        <v>905259</v>
      </c>
      <c r="B3202" t="s">
        <v>40</v>
      </c>
      <c r="C3202" t="s">
        <v>30</v>
      </c>
      <c r="D3202" s="3" t="s">
        <v>31</v>
      </c>
      <c r="E3202">
        <v>67</v>
      </c>
      <c r="F3202" s="4">
        <v>31.99</v>
      </c>
      <c r="G3202" s="4">
        <f t="shared" si="99"/>
        <v>2143.33</v>
      </c>
      <c r="H3202">
        <v>5</v>
      </c>
      <c r="I3202">
        <v>101</v>
      </c>
      <c r="J3202">
        <v>6</v>
      </c>
      <c r="K3202">
        <v>10</v>
      </c>
      <c r="L3202">
        <v>3239</v>
      </c>
    </row>
    <row r="3203" spans="1:12" x14ac:dyDescent="0.35">
      <c r="A3203">
        <f t="shared" ca="1" si="98"/>
        <v>8542838</v>
      </c>
      <c r="B3203" t="s">
        <v>40</v>
      </c>
      <c r="C3203" t="s">
        <v>30</v>
      </c>
      <c r="D3203" s="3" t="s">
        <v>31</v>
      </c>
      <c r="E3203">
        <v>53</v>
      </c>
      <c r="F3203" s="4">
        <v>31.99</v>
      </c>
      <c r="G3203" s="4">
        <f t="shared" si="99"/>
        <v>1695.47</v>
      </c>
      <c r="H3203">
        <v>6</v>
      </c>
      <c r="I3203">
        <v>104</v>
      </c>
      <c r="J3203">
        <v>3</v>
      </c>
      <c r="K3203">
        <v>13</v>
      </c>
      <c r="L3203">
        <v>1771</v>
      </c>
    </row>
    <row r="3204" spans="1:12" x14ac:dyDescent="0.35">
      <c r="A3204">
        <f t="shared" ca="1" si="98"/>
        <v>1805922</v>
      </c>
      <c r="B3204" t="s">
        <v>40</v>
      </c>
      <c r="C3204" t="s">
        <v>30</v>
      </c>
      <c r="D3204" s="3" t="s">
        <v>31</v>
      </c>
      <c r="E3204">
        <v>59</v>
      </c>
      <c r="F3204" s="4">
        <v>31.99</v>
      </c>
      <c r="G3204" s="4">
        <f t="shared" si="99"/>
        <v>1887.4099999999999</v>
      </c>
      <c r="H3204">
        <v>8</v>
      </c>
      <c r="I3204">
        <v>96</v>
      </c>
      <c r="J3204">
        <v>2</v>
      </c>
      <c r="K3204">
        <v>10</v>
      </c>
      <c r="L3204">
        <v>2305</v>
      </c>
    </row>
    <row r="3205" spans="1:12" x14ac:dyDescent="0.35">
      <c r="A3205">
        <f t="shared" ca="1" si="98"/>
        <v>8413054</v>
      </c>
      <c r="B3205" t="s">
        <v>40</v>
      </c>
      <c r="C3205" t="s">
        <v>30</v>
      </c>
      <c r="D3205" s="3" t="s">
        <v>31</v>
      </c>
      <c r="E3205">
        <v>42</v>
      </c>
      <c r="F3205" s="4">
        <v>31.99</v>
      </c>
      <c r="G3205" s="4">
        <f t="shared" si="99"/>
        <v>1343.58</v>
      </c>
      <c r="H3205">
        <v>3</v>
      </c>
      <c r="I3205">
        <v>102</v>
      </c>
      <c r="J3205">
        <v>4</v>
      </c>
      <c r="K3205">
        <v>9</v>
      </c>
      <c r="L3205">
        <v>3517</v>
      </c>
    </row>
    <row r="3206" spans="1:12" x14ac:dyDescent="0.35">
      <c r="A3206">
        <f t="shared" ref="A3206:A3269" ca="1" si="100">RANDBETWEEN(1,10000000)</f>
        <v>8478445</v>
      </c>
      <c r="B3206" t="s">
        <v>40</v>
      </c>
      <c r="C3206" t="s">
        <v>30</v>
      </c>
      <c r="D3206" s="3" t="s">
        <v>31</v>
      </c>
      <c r="E3206">
        <v>41</v>
      </c>
      <c r="F3206" s="4">
        <v>31.99</v>
      </c>
      <c r="G3206" s="4">
        <f t="shared" ref="G3206:G3269" si="101">E3206*F3206</f>
        <v>1311.59</v>
      </c>
      <c r="H3206">
        <v>5</v>
      </c>
      <c r="I3206">
        <v>83</v>
      </c>
      <c r="J3206">
        <v>3</v>
      </c>
      <c r="K3206">
        <v>11</v>
      </c>
      <c r="L3206">
        <v>1206</v>
      </c>
    </row>
    <row r="3207" spans="1:12" x14ac:dyDescent="0.35">
      <c r="A3207">
        <f t="shared" ca="1" si="100"/>
        <v>1961887</v>
      </c>
      <c r="B3207" t="s">
        <v>40</v>
      </c>
      <c r="C3207" t="s">
        <v>30</v>
      </c>
      <c r="D3207" s="3" t="s">
        <v>31</v>
      </c>
      <c r="E3207">
        <v>87</v>
      </c>
      <c r="F3207" s="4">
        <v>31.99</v>
      </c>
      <c r="G3207" s="4">
        <f t="shared" si="101"/>
        <v>2783.1299999999997</v>
      </c>
      <c r="H3207">
        <v>4</v>
      </c>
      <c r="I3207">
        <v>86</v>
      </c>
      <c r="J3207">
        <v>1</v>
      </c>
      <c r="K3207">
        <v>13</v>
      </c>
      <c r="L3207">
        <v>3077</v>
      </c>
    </row>
    <row r="3208" spans="1:12" x14ac:dyDescent="0.35">
      <c r="A3208">
        <f t="shared" ca="1" si="100"/>
        <v>2516749</v>
      </c>
      <c r="B3208" t="s">
        <v>40</v>
      </c>
      <c r="C3208" t="s">
        <v>30</v>
      </c>
      <c r="D3208" s="3" t="s">
        <v>31</v>
      </c>
      <c r="E3208">
        <v>280</v>
      </c>
      <c r="F3208" s="4">
        <v>31.99</v>
      </c>
      <c r="G3208" s="4">
        <f t="shared" si="101"/>
        <v>8957.1999999999989</v>
      </c>
      <c r="H3208">
        <v>3</v>
      </c>
      <c r="I3208">
        <v>96</v>
      </c>
      <c r="J3208">
        <v>1</v>
      </c>
      <c r="K3208">
        <v>15</v>
      </c>
      <c r="L3208">
        <v>4158</v>
      </c>
    </row>
    <row r="3209" spans="1:12" x14ac:dyDescent="0.35">
      <c r="A3209">
        <f t="shared" ca="1" si="100"/>
        <v>7184118</v>
      </c>
      <c r="B3209" t="s">
        <v>40</v>
      </c>
      <c r="C3209" t="s">
        <v>30</v>
      </c>
      <c r="D3209" s="3" t="s">
        <v>31</v>
      </c>
      <c r="E3209">
        <v>65</v>
      </c>
      <c r="F3209" s="4">
        <v>31.99</v>
      </c>
      <c r="G3209" s="4">
        <f t="shared" si="101"/>
        <v>2079.35</v>
      </c>
      <c r="H3209">
        <v>6</v>
      </c>
      <c r="I3209">
        <v>90</v>
      </c>
      <c r="J3209">
        <v>3</v>
      </c>
      <c r="K3209">
        <v>15</v>
      </c>
      <c r="L3209">
        <v>2343</v>
      </c>
    </row>
    <row r="3210" spans="1:12" x14ac:dyDescent="0.35">
      <c r="A3210">
        <f t="shared" ca="1" si="100"/>
        <v>429669</v>
      </c>
      <c r="B3210" t="s">
        <v>40</v>
      </c>
      <c r="C3210" t="s">
        <v>30</v>
      </c>
      <c r="D3210" s="3" t="s">
        <v>31</v>
      </c>
      <c r="E3210">
        <v>304</v>
      </c>
      <c r="F3210" s="4">
        <v>31.99</v>
      </c>
      <c r="G3210" s="4">
        <f t="shared" si="101"/>
        <v>9724.9599999999991</v>
      </c>
      <c r="H3210">
        <v>4</v>
      </c>
      <c r="I3210">
        <v>97</v>
      </c>
      <c r="J3210">
        <v>1</v>
      </c>
      <c r="K3210">
        <v>12</v>
      </c>
      <c r="L3210">
        <v>4710</v>
      </c>
    </row>
    <row r="3211" spans="1:12" x14ac:dyDescent="0.35">
      <c r="A3211">
        <f t="shared" ca="1" si="100"/>
        <v>1978066</v>
      </c>
      <c r="B3211" t="s">
        <v>40</v>
      </c>
      <c r="C3211" t="s">
        <v>30</v>
      </c>
      <c r="D3211" s="3" t="s">
        <v>31</v>
      </c>
      <c r="E3211">
        <v>103</v>
      </c>
      <c r="F3211" s="4">
        <v>31.99</v>
      </c>
      <c r="G3211" s="4">
        <f t="shared" si="101"/>
        <v>3294.97</v>
      </c>
      <c r="H3211">
        <v>8</v>
      </c>
      <c r="I3211">
        <v>92</v>
      </c>
      <c r="J3211">
        <v>1</v>
      </c>
      <c r="K3211">
        <v>10</v>
      </c>
      <c r="L3211">
        <v>2375</v>
      </c>
    </row>
    <row r="3212" spans="1:12" x14ac:dyDescent="0.35">
      <c r="A3212">
        <f t="shared" ca="1" si="100"/>
        <v>7021942</v>
      </c>
      <c r="B3212" t="s">
        <v>40</v>
      </c>
      <c r="C3212" t="s">
        <v>30</v>
      </c>
      <c r="D3212" s="3" t="s">
        <v>31</v>
      </c>
      <c r="E3212">
        <v>-12</v>
      </c>
      <c r="F3212" s="4">
        <v>31.99</v>
      </c>
      <c r="G3212" s="4">
        <f t="shared" si="101"/>
        <v>-383.88</v>
      </c>
      <c r="H3212">
        <v>3</v>
      </c>
      <c r="I3212">
        <v>72</v>
      </c>
      <c r="J3212">
        <v>1</v>
      </c>
      <c r="K3212">
        <v>4</v>
      </c>
      <c r="L3212">
        <v>1267</v>
      </c>
    </row>
    <row r="3213" spans="1:12" x14ac:dyDescent="0.35">
      <c r="A3213">
        <f t="shared" ca="1" si="100"/>
        <v>9532839</v>
      </c>
      <c r="B3213" t="s">
        <v>40</v>
      </c>
      <c r="C3213" t="s">
        <v>30</v>
      </c>
      <c r="D3213" s="3" t="s">
        <v>31</v>
      </c>
      <c r="E3213">
        <v>24</v>
      </c>
      <c r="F3213" s="4">
        <v>31.99</v>
      </c>
      <c r="G3213" s="4">
        <f t="shared" si="101"/>
        <v>767.76</v>
      </c>
      <c r="H3213">
        <v>7</v>
      </c>
      <c r="I3213">
        <v>83</v>
      </c>
      <c r="J3213">
        <v>5</v>
      </c>
      <c r="K3213">
        <v>16</v>
      </c>
      <c r="L3213">
        <v>503</v>
      </c>
    </row>
    <row r="3214" spans="1:12" x14ac:dyDescent="0.35">
      <c r="A3214">
        <f t="shared" ca="1" si="100"/>
        <v>2613120</v>
      </c>
      <c r="B3214" t="s">
        <v>40</v>
      </c>
      <c r="C3214" t="s">
        <v>30</v>
      </c>
      <c r="D3214" s="3" t="s">
        <v>31</v>
      </c>
      <c r="E3214">
        <v>5</v>
      </c>
      <c r="F3214" s="4">
        <v>31.99</v>
      </c>
      <c r="G3214" s="4">
        <f t="shared" si="101"/>
        <v>159.94999999999999</v>
      </c>
      <c r="H3214">
        <v>3</v>
      </c>
      <c r="I3214">
        <v>76</v>
      </c>
      <c r="J3214">
        <v>1</v>
      </c>
      <c r="K3214">
        <v>12</v>
      </c>
      <c r="L3214">
        <v>1497</v>
      </c>
    </row>
    <row r="3215" spans="1:12" x14ac:dyDescent="0.35">
      <c r="A3215">
        <f t="shared" ca="1" si="100"/>
        <v>8585276</v>
      </c>
      <c r="B3215" t="s">
        <v>40</v>
      </c>
      <c r="C3215" t="s">
        <v>30</v>
      </c>
      <c r="D3215" s="3" t="s">
        <v>31</v>
      </c>
      <c r="E3215">
        <v>49</v>
      </c>
      <c r="F3215" s="4">
        <v>31.99</v>
      </c>
      <c r="G3215" s="4">
        <f t="shared" si="101"/>
        <v>1567.51</v>
      </c>
      <c r="H3215">
        <v>3</v>
      </c>
      <c r="I3215">
        <v>83</v>
      </c>
      <c r="J3215">
        <v>3</v>
      </c>
      <c r="K3215">
        <v>15</v>
      </c>
      <c r="L3215">
        <v>1462</v>
      </c>
    </row>
    <row r="3216" spans="1:12" x14ac:dyDescent="0.35">
      <c r="A3216">
        <f t="shared" ca="1" si="100"/>
        <v>8935395</v>
      </c>
      <c r="B3216" t="s">
        <v>40</v>
      </c>
      <c r="C3216" t="s">
        <v>30</v>
      </c>
      <c r="D3216" s="3" t="s">
        <v>31</v>
      </c>
      <c r="E3216">
        <v>65</v>
      </c>
      <c r="F3216" s="4">
        <v>31.99</v>
      </c>
      <c r="G3216" s="4">
        <f t="shared" si="101"/>
        <v>2079.35</v>
      </c>
      <c r="H3216">
        <v>5</v>
      </c>
      <c r="I3216">
        <v>101</v>
      </c>
      <c r="J3216">
        <v>2</v>
      </c>
      <c r="K3216">
        <v>14</v>
      </c>
      <c r="L3216">
        <v>673</v>
      </c>
    </row>
    <row r="3217" spans="1:12" x14ac:dyDescent="0.35">
      <c r="A3217">
        <f t="shared" ca="1" si="100"/>
        <v>1066617</v>
      </c>
      <c r="B3217" t="s">
        <v>40</v>
      </c>
      <c r="C3217" t="s">
        <v>30</v>
      </c>
      <c r="D3217" s="3" t="s">
        <v>31</v>
      </c>
      <c r="E3217">
        <v>52</v>
      </c>
      <c r="F3217" s="4">
        <v>31.99</v>
      </c>
      <c r="G3217" s="4">
        <f t="shared" si="101"/>
        <v>1663.48</v>
      </c>
      <c r="H3217">
        <v>5</v>
      </c>
      <c r="I3217">
        <v>71</v>
      </c>
      <c r="J3217">
        <v>0</v>
      </c>
      <c r="K3217">
        <v>6</v>
      </c>
      <c r="L3217">
        <v>1782</v>
      </c>
    </row>
    <row r="3218" spans="1:12" x14ac:dyDescent="0.35">
      <c r="A3218">
        <f t="shared" ca="1" si="100"/>
        <v>7288673</v>
      </c>
      <c r="B3218" t="s">
        <v>40</v>
      </c>
      <c r="C3218" t="s">
        <v>30</v>
      </c>
      <c r="D3218" s="3" t="s">
        <v>31</v>
      </c>
      <c r="E3218">
        <v>73</v>
      </c>
      <c r="F3218" s="4">
        <v>31.99</v>
      </c>
      <c r="G3218" s="4">
        <f t="shared" si="101"/>
        <v>2335.27</v>
      </c>
      <c r="H3218">
        <v>8</v>
      </c>
      <c r="I3218">
        <v>69</v>
      </c>
      <c r="J3218">
        <v>0</v>
      </c>
      <c r="K3218">
        <v>13</v>
      </c>
      <c r="L3218">
        <v>3468</v>
      </c>
    </row>
    <row r="3219" spans="1:12" x14ac:dyDescent="0.35">
      <c r="A3219">
        <f t="shared" ca="1" si="100"/>
        <v>9221788</v>
      </c>
      <c r="B3219" t="s">
        <v>40</v>
      </c>
      <c r="C3219" t="s">
        <v>30</v>
      </c>
      <c r="D3219" s="3" t="s">
        <v>31</v>
      </c>
      <c r="E3219">
        <v>381</v>
      </c>
      <c r="F3219" s="4">
        <v>31.99</v>
      </c>
      <c r="G3219" s="4">
        <f t="shared" si="101"/>
        <v>12188.189999999999</v>
      </c>
      <c r="H3219">
        <v>7</v>
      </c>
      <c r="I3219">
        <v>103</v>
      </c>
      <c r="J3219">
        <v>2</v>
      </c>
      <c r="K3219">
        <v>13</v>
      </c>
      <c r="L3219">
        <v>5718</v>
      </c>
    </row>
    <row r="3220" spans="1:12" x14ac:dyDescent="0.35">
      <c r="A3220">
        <f t="shared" ca="1" si="100"/>
        <v>2287196</v>
      </c>
      <c r="B3220" t="s">
        <v>40</v>
      </c>
      <c r="C3220" t="s">
        <v>30</v>
      </c>
      <c r="D3220" s="3" t="s">
        <v>31</v>
      </c>
      <c r="E3220">
        <v>72</v>
      </c>
      <c r="F3220" s="4">
        <v>31.99</v>
      </c>
      <c r="G3220" s="4">
        <f t="shared" si="101"/>
        <v>2303.2799999999997</v>
      </c>
      <c r="H3220">
        <v>4</v>
      </c>
      <c r="I3220">
        <v>86</v>
      </c>
      <c r="J3220">
        <v>5</v>
      </c>
      <c r="K3220">
        <v>9</v>
      </c>
      <c r="L3220">
        <v>223</v>
      </c>
    </row>
    <row r="3221" spans="1:12" x14ac:dyDescent="0.35">
      <c r="A3221">
        <f t="shared" ca="1" si="100"/>
        <v>2904377</v>
      </c>
      <c r="B3221" t="s">
        <v>40</v>
      </c>
      <c r="C3221" t="s">
        <v>30</v>
      </c>
      <c r="D3221" s="3" t="s">
        <v>31</v>
      </c>
      <c r="E3221">
        <v>242</v>
      </c>
      <c r="F3221" s="4">
        <v>31.99</v>
      </c>
      <c r="G3221" s="4">
        <f t="shared" si="101"/>
        <v>7741.58</v>
      </c>
      <c r="H3221">
        <v>6</v>
      </c>
      <c r="I3221">
        <v>82</v>
      </c>
      <c r="J3221">
        <v>3</v>
      </c>
      <c r="K3221">
        <v>16</v>
      </c>
      <c r="L3221">
        <v>4221</v>
      </c>
    </row>
    <row r="3222" spans="1:12" x14ac:dyDescent="0.35">
      <c r="A3222">
        <f t="shared" ca="1" si="100"/>
        <v>6589831</v>
      </c>
      <c r="B3222" t="s">
        <v>40</v>
      </c>
      <c r="C3222" t="s">
        <v>30</v>
      </c>
      <c r="D3222" s="3" t="s">
        <v>31</v>
      </c>
      <c r="E3222">
        <v>61</v>
      </c>
      <c r="F3222" s="4">
        <v>31.99</v>
      </c>
      <c r="G3222" s="4">
        <f t="shared" si="101"/>
        <v>1951.3899999999999</v>
      </c>
      <c r="H3222">
        <v>8</v>
      </c>
      <c r="I3222">
        <v>103</v>
      </c>
      <c r="J3222">
        <v>4</v>
      </c>
      <c r="K3222">
        <v>13</v>
      </c>
      <c r="L3222">
        <v>2528</v>
      </c>
    </row>
    <row r="3223" spans="1:12" x14ac:dyDescent="0.35">
      <c r="A3223">
        <f t="shared" ca="1" si="100"/>
        <v>5242670</v>
      </c>
      <c r="B3223" t="s">
        <v>40</v>
      </c>
      <c r="C3223" t="s">
        <v>30</v>
      </c>
      <c r="D3223" s="3" t="s">
        <v>31</v>
      </c>
      <c r="E3223">
        <v>48</v>
      </c>
      <c r="F3223" s="4">
        <v>31.99</v>
      </c>
      <c r="G3223" s="4">
        <f t="shared" si="101"/>
        <v>1535.52</v>
      </c>
      <c r="H3223">
        <v>5</v>
      </c>
      <c r="I3223">
        <v>79</v>
      </c>
      <c r="J3223">
        <v>5</v>
      </c>
      <c r="K3223">
        <v>4</v>
      </c>
      <c r="L3223">
        <v>1212</v>
      </c>
    </row>
    <row r="3224" spans="1:12" x14ac:dyDescent="0.35">
      <c r="A3224">
        <f t="shared" ca="1" si="100"/>
        <v>1167878</v>
      </c>
      <c r="B3224" t="s">
        <v>40</v>
      </c>
      <c r="C3224" t="s">
        <v>30</v>
      </c>
      <c r="D3224" s="3" t="s">
        <v>31</v>
      </c>
      <c r="E3224">
        <v>103</v>
      </c>
      <c r="F3224" s="4">
        <v>31.99</v>
      </c>
      <c r="G3224" s="4">
        <f t="shared" si="101"/>
        <v>3294.97</v>
      </c>
      <c r="H3224">
        <v>4</v>
      </c>
      <c r="I3224">
        <v>85</v>
      </c>
      <c r="J3224">
        <v>2</v>
      </c>
      <c r="K3224">
        <v>16</v>
      </c>
      <c r="L3224">
        <v>3483</v>
      </c>
    </row>
    <row r="3225" spans="1:12" x14ac:dyDescent="0.35">
      <c r="A3225">
        <f t="shared" ca="1" si="100"/>
        <v>7596114</v>
      </c>
      <c r="B3225" t="s">
        <v>40</v>
      </c>
      <c r="C3225" t="s">
        <v>30</v>
      </c>
      <c r="D3225" s="3" t="s">
        <v>31</v>
      </c>
      <c r="E3225">
        <v>394</v>
      </c>
      <c r="F3225" s="4">
        <v>31.99</v>
      </c>
      <c r="G3225" s="4">
        <f t="shared" si="101"/>
        <v>12604.06</v>
      </c>
      <c r="H3225">
        <v>5</v>
      </c>
      <c r="I3225">
        <v>78</v>
      </c>
      <c r="J3225">
        <v>2</v>
      </c>
      <c r="K3225">
        <v>4</v>
      </c>
      <c r="L3225">
        <v>5200</v>
      </c>
    </row>
    <row r="3226" spans="1:12" x14ac:dyDescent="0.35">
      <c r="A3226">
        <f t="shared" ca="1" si="100"/>
        <v>3574839</v>
      </c>
      <c r="B3226" t="s">
        <v>40</v>
      </c>
      <c r="C3226" t="s">
        <v>30</v>
      </c>
      <c r="D3226" s="3" t="s">
        <v>31</v>
      </c>
      <c r="E3226">
        <v>348</v>
      </c>
      <c r="F3226" s="4">
        <v>31.99</v>
      </c>
      <c r="G3226" s="4">
        <f t="shared" si="101"/>
        <v>11132.519999999999</v>
      </c>
      <c r="H3226">
        <v>4</v>
      </c>
      <c r="I3226">
        <v>93</v>
      </c>
      <c r="J3226">
        <v>2</v>
      </c>
      <c r="K3226">
        <v>11</v>
      </c>
      <c r="L3226">
        <v>5325</v>
      </c>
    </row>
    <row r="3227" spans="1:12" x14ac:dyDescent="0.35">
      <c r="A3227">
        <f t="shared" ca="1" si="100"/>
        <v>9166976</v>
      </c>
      <c r="B3227" t="s">
        <v>40</v>
      </c>
      <c r="C3227" t="s">
        <v>30</v>
      </c>
      <c r="D3227" s="3" t="s">
        <v>31</v>
      </c>
      <c r="E3227">
        <v>67</v>
      </c>
      <c r="F3227" s="4">
        <v>31.99</v>
      </c>
      <c r="G3227" s="4">
        <f t="shared" si="101"/>
        <v>2143.33</v>
      </c>
      <c r="H3227">
        <v>5</v>
      </c>
      <c r="I3227">
        <v>88</v>
      </c>
      <c r="J3227">
        <v>0</v>
      </c>
      <c r="K3227">
        <v>3</v>
      </c>
      <c r="L3227">
        <v>3064</v>
      </c>
    </row>
    <row r="3228" spans="1:12" x14ac:dyDescent="0.35">
      <c r="A3228">
        <f t="shared" ca="1" si="100"/>
        <v>2129623</v>
      </c>
      <c r="B3228" t="s">
        <v>40</v>
      </c>
      <c r="C3228" t="s">
        <v>30</v>
      </c>
      <c r="D3228" s="3" t="s">
        <v>31</v>
      </c>
      <c r="E3228">
        <v>61</v>
      </c>
      <c r="F3228" s="4">
        <v>31.99</v>
      </c>
      <c r="G3228" s="4">
        <f t="shared" si="101"/>
        <v>1951.3899999999999</v>
      </c>
      <c r="H3228">
        <v>3</v>
      </c>
      <c r="I3228">
        <v>84</v>
      </c>
      <c r="J3228">
        <v>1</v>
      </c>
      <c r="K3228">
        <v>16</v>
      </c>
      <c r="L3228">
        <v>1471</v>
      </c>
    </row>
    <row r="3229" spans="1:12" x14ac:dyDescent="0.35">
      <c r="A3229">
        <f t="shared" ca="1" si="100"/>
        <v>3305918</v>
      </c>
      <c r="B3229" t="s">
        <v>40</v>
      </c>
      <c r="C3229" t="s">
        <v>30</v>
      </c>
      <c r="D3229" s="3" t="s">
        <v>31</v>
      </c>
      <c r="E3229">
        <v>276</v>
      </c>
      <c r="F3229" s="4">
        <v>31.99</v>
      </c>
      <c r="G3229" s="4">
        <f t="shared" si="101"/>
        <v>8829.24</v>
      </c>
      <c r="H3229">
        <v>7</v>
      </c>
      <c r="I3229">
        <v>93</v>
      </c>
      <c r="J3229">
        <v>2</v>
      </c>
      <c r="K3229">
        <v>3</v>
      </c>
      <c r="L3229">
        <v>4280</v>
      </c>
    </row>
    <row r="3230" spans="1:12" x14ac:dyDescent="0.35">
      <c r="A3230">
        <f t="shared" ca="1" si="100"/>
        <v>8560206</v>
      </c>
      <c r="B3230" t="s">
        <v>40</v>
      </c>
      <c r="C3230" t="s">
        <v>30</v>
      </c>
      <c r="D3230" s="3" t="s">
        <v>31</v>
      </c>
      <c r="E3230">
        <v>37</v>
      </c>
      <c r="F3230" s="4">
        <v>31.99</v>
      </c>
      <c r="G3230" s="4">
        <f t="shared" si="101"/>
        <v>1183.6299999999999</v>
      </c>
      <c r="H3230">
        <v>5</v>
      </c>
      <c r="I3230">
        <v>98</v>
      </c>
      <c r="J3230">
        <v>4</v>
      </c>
      <c r="K3230">
        <v>15</v>
      </c>
      <c r="L3230">
        <v>848</v>
      </c>
    </row>
    <row r="3231" spans="1:12" x14ac:dyDescent="0.35">
      <c r="A3231">
        <f t="shared" ca="1" si="100"/>
        <v>8208875</v>
      </c>
      <c r="B3231" t="s">
        <v>40</v>
      </c>
      <c r="C3231" t="s">
        <v>30</v>
      </c>
      <c r="D3231" s="3" t="s">
        <v>31</v>
      </c>
      <c r="E3231">
        <v>100</v>
      </c>
      <c r="F3231" s="4">
        <v>31.99</v>
      </c>
      <c r="G3231" s="4">
        <f t="shared" si="101"/>
        <v>3199</v>
      </c>
      <c r="H3231">
        <v>8</v>
      </c>
      <c r="I3231">
        <v>83</v>
      </c>
      <c r="J3231">
        <v>1</v>
      </c>
      <c r="K3231">
        <v>11</v>
      </c>
      <c r="L3231">
        <v>1996</v>
      </c>
    </row>
    <row r="3232" spans="1:12" x14ac:dyDescent="0.35">
      <c r="A3232">
        <f t="shared" ca="1" si="100"/>
        <v>7092875</v>
      </c>
      <c r="B3232" t="s">
        <v>40</v>
      </c>
      <c r="C3232" t="s">
        <v>30</v>
      </c>
      <c r="D3232" s="3" t="s">
        <v>31</v>
      </c>
      <c r="E3232">
        <v>22</v>
      </c>
      <c r="F3232" s="4">
        <v>31.99</v>
      </c>
      <c r="G3232" s="4">
        <f t="shared" si="101"/>
        <v>703.78</v>
      </c>
      <c r="H3232">
        <v>6</v>
      </c>
      <c r="I3232">
        <v>82</v>
      </c>
      <c r="J3232">
        <v>4</v>
      </c>
      <c r="K3232">
        <v>8</v>
      </c>
      <c r="L3232">
        <v>1370</v>
      </c>
    </row>
    <row r="3233" spans="1:12" x14ac:dyDescent="0.35">
      <c r="A3233">
        <f t="shared" ca="1" si="100"/>
        <v>7254468</v>
      </c>
      <c r="B3233" t="s">
        <v>40</v>
      </c>
      <c r="C3233" t="s">
        <v>30</v>
      </c>
      <c r="D3233" s="3" t="s">
        <v>31</v>
      </c>
      <c r="E3233">
        <v>37</v>
      </c>
      <c r="F3233" s="4">
        <v>31.99</v>
      </c>
      <c r="G3233" s="4">
        <f t="shared" si="101"/>
        <v>1183.6299999999999</v>
      </c>
      <c r="H3233">
        <v>3</v>
      </c>
      <c r="I3233">
        <v>69</v>
      </c>
      <c r="J3233">
        <v>0</v>
      </c>
      <c r="K3233">
        <v>3</v>
      </c>
      <c r="L3233">
        <v>3331</v>
      </c>
    </row>
    <row r="3234" spans="1:12" x14ac:dyDescent="0.35">
      <c r="A3234">
        <f t="shared" ca="1" si="100"/>
        <v>5970704</v>
      </c>
      <c r="B3234" t="s">
        <v>40</v>
      </c>
      <c r="C3234" t="s">
        <v>30</v>
      </c>
      <c r="D3234" s="3" t="s">
        <v>31</v>
      </c>
      <c r="E3234">
        <v>56</v>
      </c>
      <c r="F3234" s="4">
        <v>31.99</v>
      </c>
      <c r="G3234" s="4">
        <f t="shared" si="101"/>
        <v>1791.4399999999998</v>
      </c>
      <c r="H3234">
        <v>8</v>
      </c>
      <c r="I3234">
        <v>100</v>
      </c>
      <c r="J3234">
        <v>4</v>
      </c>
      <c r="K3234">
        <v>9</v>
      </c>
      <c r="L3234">
        <v>574</v>
      </c>
    </row>
    <row r="3235" spans="1:12" x14ac:dyDescent="0.35">
      <c r="A3235">
        <f t="shared" ca="1" si="100"/>
        <v>4318492</v>
      </c>
      <c r="B3235" t="s">
        <v>40</v>
      </c>
      <c r="C3235" t="s">
        <v>30</v>
      </c>
      <c r="D3235" s="3" t="s">
        <v>31</v>
      </c>
      <c r="E3235">
        <v>347</v>
      </c>
      <c r="F3235" s="4">
        <v>31.99</v>
      </c>
      <c r="G3235" s="4">
        <f t="shared" si="101"/>
        <v>11100.529999999999</v>
      </c>
      <c r="H3235">
        <v>4</v>
      </c>
      <c r="I3235">
        <v>79</v>
      </c>
      <c r="J3235">
        <v>6</v>
      </c>
      <c r="K3235">
        <v>4</v>
      </c>
      <c r="L3235">
        <v>5920</v>
      </c>
    </row>
    <row r="3236" spans="1:12" x14ac:dyDescent="0.35">
      <c r="A3236">
        <f t="shared" ca="1" si="100"/>
        <v>8859528</v>
      </c>
      <c r="B3236" t="s">
        <v>40</v>
      </c>
      <c r="C3236" t="s">
        <v>30</v>
      </c>
      <c r="D3236" s="3" t="s">
        <v>31</v>
      </c>
      <c r="E3236">
        <v>312</v>
      </c>
      <c r="F3236" s="4">
        <v>31.99</v>
      </c>
      <c r="G3236" s="4">
        <f t="shared" si="101"/>
        <v>9980.8799999999992</v>
      </c>
      <c r="H3236">
        <v>4</v>
      </c>
      <c r="I3236">
        <v>89</v>
      </c>
      <c r="J3236">
        <v>1</v>
      </c>
      <c r="K3236">
        <v>14</v>
      </c>
      <c r="L3236">
        <v>4055</v>
      </c>
    </row>
    <row r="3237" spans="1:12" x14ac:dyDescent="0.35">
      <c r="A3237">
        <f t="shared" ca="1" si="100"/>
        <v>8210000</v>
      </c>
      <c r="B3237" t="s">
        <v>40</v>
      </c>
      <c r="C3237" t="s">
        <v>30</v>
      </c>
      <c r="D3237" s="3" t="s">
        <v>31</v>
      </c>
      <c r="E3237">
        <v>54</v>
      </c>
      <c r="F3237" s="4">
        <v>31.99</v>
      </c>
      <c r="G3237" s="4">
        <f t="shared" si="101"/>
        <v>1727.4599999999998</v>
      </c>
      <c r="H3237">
        <v>6</v>
      </c>
      <c r="I3237">
        <v>106</v>
      </c>
      <c r="J3237">
        <v>6</v>
      </c>
      <c r="K3237">
        <v>4</v>
      </c>
      <c r="L3237">
        <v>1235</v>
      </c>
    </row>
    <row r="3238" spans="1:12" x14ac:dyDescent="0.35">
      <c r="A3238">
        <f t="shared" ca="1" si="100"/>
        <v>6669018</v>
      </c>
      <c r="B3238" t="s">
        <v>40</v>
      </c>
      <c r="C3238" t="s">
        <v>30</v>
      </c>
      <c r="D3238" s="3" t="s">
        <v>31</v>
      </c>
      <c r="E3238">
        <v>56</v>
      </c>
      <c r="F3238" s="4">
        <v>31.99</v>
      </c>
      <c r="G3238" s="4">
        <f t="shared" si="101"/>
        <v>1791.4399999999998</v>
      </c>
      <c r="H3238">
        <v>6</v>
      </c>
      <c r="I3238">
        <v>89</v>
      </c>
      <c r="J3238">
        <v>3</v>
      </c>
      <c r="K3238">
        <v>8</v>
      </c>
      <c r="L3238">
        <v>1902</v>
      </c>
    </row>
    <row r="3239" spans="1:12" x14ac:dyDescent="0.35">
      <c r="A3239">
        <f t="shared" ca="1" si="100"/>
        <v>4320062</v>
      </c>
      <c r="B3239" t="s">
        <v>40</v>
      </c>
      <c r="C3239" t="s">
        <v>30</v>
      </c>
      <c r="D3239" s="3" t="s">
        <v>31</v>
      </c>
      <c r="E3239">
        <v>80</v>
      </c>
      <c r="F3239" s="4">
        <v>31.99</v>
      </c>
      <c r="G3239" s="4">
        <f t="shared" si="101"/>
        <v>2559.1999999999998</v>
      </c>
      <c r="H3239">
        <v>6</v>
      </c>
      <c r="I3239">
        <v>101</v>
      </c>
      <c r="J3239">
        <v>4</v>
      </c>
      <c r="K3239">
        <v>4</v>
      </c>
      <c r="L3239">
        <v>2964</v>
      </c>
    </row>
    <row r="3240" spans="1:12" x14ac:dyDescent="0.35">
      <c r="A3240">
        <f t="shared" ca="1" si="100"/>
        <v>710797</v>
      </c>
      <c r="B3240" t="s">
        <v>40</v>
      </c>
      <c r="C3240" t="s">
        <v>30</v>
      </c>
      <c r="D3240" s="3" t="s">
        <v>31</v>
      </c>
      <c r="E3240">
        <v>388</v>
      </c>
      <c r="F3240" s="4">
        <v>31.99</v>
      </c>
      <c r="G3240" s="4">
        <f t="shared" si="101"/>
        <v>12412.119999999999</v>
      </c>
      <c r="H3240">
        <v>6</v>
      </c>
      <c r="I3240">
        <v>94</v>
      </c>
      <c r="J3240">
        <v>6</v>
      </c>
      <c r="K3240">
        <v>16</v>
      </c>
      <c r="L3240">
        <v>5105</v>
      </c>
    </row>
    <row r="3241" spans="1:12" x14ac:dyDescent="0.35">
      <c r="A3241">
        <f t="shared" ca="1" si="100"/>
        <v>6078547</v>
      </c>
      <c r="B3241" t="s">
        <v>40</v>
      </c>
      <c r="C3241" t="s">
        <v>30</v>
      </c>
      <c r="D3241" s="3" t="s">
        <v>31</v>
      </c>
      <c r="E3241">
        <v>97</v>
      </c>
      <c r="F3241" s="4">
        <v>31.99</v>
      </c>
      <c r="G3241" s="4">
        <f t="shared" si="101"/>
        <v>3103.0299999999997</v>
      </c>
      <c r="H3241">
        <v>8</v>
      </c>
      <c r="I3241">
        <v>93</v>
      </c>
      <c r="J3241">
        <v>5</v>
      </c>
      <c r="K3241">
        <v>9</v>
      </c>
      <c r="L3241">
        <v>2331</v>
      </c>
    </row>
    <row r="3242" spans="1:12" x14ac:dyDescent="0.35">
      <c r="A3242">
        <f t="shared" ca="1" si="100"/>
        <v>6197458</v>
      </c>
      <c r="B3242" t="s">
        <v>40</v>
      </c>
      <c r="C3242" t="s">
        <v>30</v>
      </c>
      <c r="D3242" s="3" t="s">
        <v>31</v>
      </c>
      <c r="E3242">
        <v>360</v>
      </c>
      <c r="F3242" s="4">
        <v>31.99</v>
      </c>
      <c r="G3242" s="4">
        <f t="shared" si="101"/>
        <v>11516.4</v>
      </c>
      <c r="H3242">
        <v>3</v>
      </c>
      <c r="I3242">
        <v>86</v>
      </c>
      <c r="J3242">
        <v>0</v>
      </c>
      <c r="K3242">
        <v>16</v>
      </c>
      <c r="L3242">
        <v>5853</v>
      </c>
    </row>
    <row r="3243" spans="1:12" x14ac:dyDescent="0.35">
      <c r="A3243">
        <f t="shared" ca="1" si="100"/>
        <v>1447257</v>
      </c>
      <c r="B3243" t="s">
        <v>40</v>
      </c>
      <c r="C3243" t="s">
        <v>30</v>
      </c>
      <c r="D3243" s="3" t="s">
        <v>31</v>
      </c>
      <c r="E3243">
        <v>312</v>
      </c>
      <c r="F3243" s="4">
        <v>31.99</v>
      </c>
      <c r="G3243" s="4">
        <f t="shared" si="101"/>
        <v>9980.8799999999992</v>
      </c>
      <c r="H3243">
        <v>6</v>
      </c>
      <c r="I3243">
        <v>89</v>
      </c>
      <c r="J3243">
        <v>5</v>
      </c>
      <c r="K3243">
        <v>4</v>
      </c>
      <c r="L3243">
        <v>4204</v>
      </c>
    </row>
    <row r="3244" spans="1:12" x14ac:dyDescent="0.35">
      <c r="A3244">
        <f t="shared" ca="1" si="100"/>
        <v>3357739</v>
      </c>
      <c r="B3244" t="s">
        <v>40</v>
      </c>
      <c r="C3244" t="s">
        <v>30</v>
      </c>
      <c r="D3244" s="3" t="s">
        <v>31</v>
      </c>
      <c r="E3244">
        <v>64</v>
      </c>
      <c r="F3244" s="4">
        <v>31.99</v>
      </c>
      <c r="G3244" s="4">
        <f t="shared" si="101"/>
        <v>2047.36</v>
      </c>
      <c r="H3244">
        <v>3</v>
      </c>
      <c r="I3244">
        <v>71</v>
      </c>
      <c r="J3244">
        <v>1</v>
      </c>
      <c r="K3244">
        <v>14</v>
      </c>
      <c r="L3244">
        <v>3205</v>
      </c>
    </row>
    <row r="3245" spans="1:12" x14ac:dyDescent="0.35">
      <c r="A3245">
        <f t="shared" ca="1" si="100"/>
        <v>3179408</v>
      </c>
      <c r="B3245" t="s">
        <v>40</v>
      </c>
      <c r="C3245" t="s">
        <v>30</v>
      </c>
      <c r="D3245" s="3" t="s">
        <v>31</v>
      </c>
      <c r="E3245">
        <v>78</v>
      </c>
      <c r="F3245" s="4">
        <v>31.99</v>
      </c>
      <c r="G3245" s="4">
        <f t="shared" si="101"/>
        <v>2495.2199999999998</v>
      </c>
      <c r="H3245">
        <v>8</v>
      </c>
      <c r="I3245">
        <v>83</v>
      </c>
      <c r="J3245">
        <v>6</v>
      </c>
      <c r="K3245">
        <v>2</v>
      </c>
      <c r="L3245">
        <v>1069</v>
      </c>
    </row>
    <row r="3246" spans="1:12" x14ac:dyDescent="0.35">
      <c r="A3246">
        <f t="shared" ca="1" si="100"/>
        <v>3519139</v>
      </c>
      <c r="B3246" t="s">
        <v>40</v>
      </c>
      <c r="C3246" t="s">
        <v>30</v>
      </c>
      <c r="D3246" s="3" t="s">
        <v>31</v>
      </c>
      <c r="E3246">
        <v>79</v>
      </c>
      <c r="F3246" s="4">
        <v>31.99</v>
      </c>
      <c r="G3246" s="4">
        <f t="shared" si="101"/>
        <v>2527.21</v>
      </c>
      <c r="H3246">
        <v>7</v>
      </c>
      <c r="I3246">
        <v>79</v>
      </c>
      <c r="J3246">
        <v>1</v>
      </c>
      <c r="K3246">
        <v>16</v>
      </c>
      <c r="L3246">
        <v>3063</v>
      </c>
    </row>
    <row r="3247" spans="1:12" x14ac:dyDescent="0.35">
      <c r="A3247">
        <f t="shared" ca="1" si="100"/>
        <v>5791577</v>
      </c>
      <c r="B3247" t="s">
        <v>40</v>
      </c>
      <c r="C3247" t="s">
        <v>30</v>
      </c>
      <c r="D3247" s="3" t="s">
        <v>31</v>
      </c>
      <c r="E3247">
        <v>2</v>
      </c>
      <c r="F3247" s="4">
        <v>31.99</v>
      </c>
      <c r="G3247" s="4">
        <f t="shared" si="101"/>
        <v>63.98</v>
      </c>
      <c r="H3247">
        <v>3</v>
      </c>
      <c r="I3247">
        <v>93</v>
      </c>
      <c r="J3247">
        <v>3</v>
      </c>
      <c r="K3247">
        <v>16</v>
      </c>
      <c r="L3247">
        <v>2417</v>
      </c>
    </row>
    <row r="3248" spans="1:12" x14ac:dyDescent="0.35">
      <c r="A3248">
        <f t="shared" ca="1" si="100"/>
        <v>9365890</v>
      </c>
      <c r="B3248" t="s">
        <v>40</v>
      </c>
      <c r="C3248" t="s">
        <v>30</v>
      </c>
      <c r="D3248" s="3" t="s">
        <v>31</v>
      </c>
      <c r="E3248">
        <v>84</v>
      </c>
      <c r="F3248" s="4">
        <v>31.99</v>
      </c>
      <c r="G3248" s="4">
        <f t="shared" si="101"/>
        <v>2687.16</v>
      </c>
      <c r="H3248">
        <v>8</v>
      </c>
      <c r="I3248">
        <v>80</v>
      </c>
      <c r="J3248">
        <v>5</v>
      </c>
      <c r="K3248">
        <v>5</v>
      </c>
      <c r="L3248">
        <v>1466</v>
      </c>
    </row>
    <row r="3249" spans="1:12" x14ac:dyDescent="0.35">
      <c r="A3249">
        <f t="shared" ca="1" si="100"/>
        <v>4592883</v>
      </c>
      <c r="B3249" t="s">
        <v>40</v>
      </c>
      <c r="C3249" t="s">
        <v>30</v>
      </c>
      <c r="D3249" s="3" t="s">
        <v>31</v>
      </c>
      <c r="E3249">
        <v>209</v>
      </c>
      <c r="F3249" s="4">
        <v>31.99</v>
      </c>
      <c r="G3249" s="4">
        <f t="shared" si="101"/>
        <v>6685.91</v>
      </c>
      <c r="H3249">
        <v>3</v>
      </c>
      <c r="I3249">
        <v>75</v>
      </c>
      <c r="J3249">
        <v>4</v>
      </c>
      <c r="K3249">
        <v>6</v>
      </c>
      <c r="L3249">
        <v>4204</v>
      </c>
    </row>
    <row r="3250" spans="1:12" x14ac:dyDescent="0.35">
      <c r="A3250">
        <f t="shared" ca="1" si="100"/>
        <v>4361704</v>
      </c>
      <c r="B3250" t="s">
        <v>40</v>
      </c>
      <c r="C3250" t="s">
        <v>30</v>
      </c>
      <c r="D3250" s="3" t="s">
        <v>31</v>
      </c>
      <c r="E3250">
        <v>379</v>
      </c>
      <c r="F3250" s="4">
        <v>31.99</v>
      </c>
      <c r="G3250" s="4">
        <f t="shared" si="101"/>
        <v>12124.21</v>
      </c>
      <c r="H3250">
        <v>5</v>
      </c>
      <c r="I3250">
        <v>80</v>
      </c>
      <c r="J3250">
        <v>2</v>
      </c>
      <c r="K3250">
        <v>2</v>
      </c>
      <c r="L3250">
        <v>5151</v>
      </c>
    </row>
    <row r="3251" spans="1:12" x14ac:dyDescent="0.35">
      <c r="A3251">
        <f t="shared" ca="1" si="100"/>
        <v>1094810</v>
      </c>
      <c r="B3251" t="s">
        <v>40</v>
      </c>
      <c r="C3251" t="s">
        <v>30</v>
      </c>
      <c r="D3251" s="3" t="s">
        <v>31</v>
      </c>
      <c r="E3251">
        <v>52</v>
      </c>
      <c r="F3251" s="4">
        <v>31.99</v>
      </c>
      <c r="G3251" s="4">
        <f t="shared" si="101"/>
        <v>1663.48</v>
      </c>
      <c r="H3251">
        <v>5</v>
      </c>
      <c r="I3251">
        <v>97</v>
      </c>
      <c r="J3251">
        <v>4</v>
      </c>
      <c r="K3251">
        <v>12</v>
      </c>
      <c r="L3251">
        <v>3985</v>
      </c>
    </row>
    <row r="3252" spans="1:12" x14ac:dyDescent="0.35">
      <c r="A3252">
        <f t="shared" ca="1" si="100"/>
        <v>3224347</v>
      </c>
      <c r="B3252" t="s">
        <v>40</v>
      </c>
      <c r="C3252" t="s">
        <v>30</v>
      </c>
      <c r="D3252" s="3" t="s">
        <v>31</v>
      </c>
      <c r="E3252">
        <v>19</v>
      </c>
      <c r="F3252" s="4">
        <v>31.99</v>
      </c>
      <c r="G3252" s="4">
        <f t="shared" si="101"/>
        <v>607.80999999999995</v>
      </c>
      <c r="H3252">
        <v>4</v>
      </c>
      <c r="I3252">
        <v>98</v>
      </c>
      <c r="J3252">
        <v>3</v>
      </c>
      <c r="K3252">
        <v>3</v>
      </c>
      <c r="L3252">
        <v>1092</v>
      </c>
    </row>
    <row r="3253" spans="1:12" x14ac:dyDescent="0.35">
      <c r="A3253">
        <f t="shared" ca="1" si="100"/>
        <v>6255613</v>
      </c>
      <c r="B3253" t="s">
        <v>40</v>
      </c>
      <c r="C3253" t="s">
        <v>30</v>
      </c>
      <c r="D3253" s="3" t="s">
        <v>31</v>
      </c>
      <c r="E3253">
        <v>336</v>
      </c>
      <c r="F3253" s="4">
        <v>31.99</v>
      </c>
      <c r="G3253" s="4">
        <f t="shared" si="101"/>
        <v>10748.64</v>
      </c>
      <c r="H3253">
        <v>3</v>
      </c>
      <c r="I3253">
        <v>76</v>
      </c>
      <c r="J3253">
        <v>0</v>
      </c>
      <c r="K3253">
        <v>8</v>
      </c>
      <c r="L3253">
        <v>5252</v>
      </c>
    </row>
    <row r="3254" spans="1:12" x14ac:dyDescent="0.35">
      <c r="A3254">
        <f t="shared" ca="1" si="100"/>
        <v>4935403</v>
      </c>
      <c r="B3254" t="s">
        <v>40</v>
      </c>
      <c r="C3254" t="s">
        <v>30</v>
      </c>
      <c r="D3254" s="3" t="s">
        <v>31</v>
      </c>
      <c r="E3254">
        <v>88</v>
      </c>
      <c r="F3254" s="4">
        <v>31.99</v>
      </c>
      <c r="G3254" s="4">
        <f t="shared" si="101"/>
        <v>2815.12</v>
      </c>
      <c r="H3254">
        <v>5</v>
      </c>
      <c r="I3254">
        <v>105</v>
      </c>
      <c r="J3254">
        <v>5</v>
      </c>
      <c r="K3254">
        <v>5</v>
      </c>
      <c r="L3254">
        <v>3710</v>
      </c>
    </row>
    <row r="3255" spans="1:12" x14ac:dyDescent="0.35">
      <c r="A3255">
        <f t="shared" ca="1" si="100"/>
        <v>4071322</v>
      </c>
      <c r="B3255" t="s">
        <v>40</v>
      </c>
      <c r="C3255" t="s">
        <v>30</v>
      </c>
      <c r="D3255" s="3" t="s">
        <v>31</v>
      </c>
      <c r="E3255">
        <v>90</v>
      </c>
      <c r="F3255" s="4">
        <v>31.99</v>
      </c>
      <c r="G3255" s="4">
        <f t="shared" si="101"/>
        <v>2879.1</v>
      </c>
      <c r="H3255">
        <v>5</v>
      </c>
      <c r="I3255">
        <v>99</v>
      </c>
      <c r="J3255">
        <v>5</v>
      </c>
      <c r="K3255">
        <v>6</v>
      </c>
      <c r="L3255">
        <v>2665</v>
      </c>
    </row>
    <row r="3256" spans="1:12" x14ac:dyDescent="0.35">
      <c r="A3256">
        <f t="shared" ca="1" si="100"/>
        <v>7853367</v>
      </c>
      <c r="B3256" t="s">
        <v>40</v>
      </c>
      <c r="C3256" t="s">
        <v>30</v>
      </c>
      <c r="D3256" s="3" t="s">
        <v>31</v>
      </c>
      <c r="E3256">
        <v>25</v>
      </c>
      <c r="F3256" s="4">
        <v>31.99</v>
      </c>
      <c r="G3256" s="4">
        <f t="shared" si="101"/>
        <v>799.75</v>
      </c>
      <c r="H3256">
        <v>4</v>
      </c>
      <c r="I3256">
        <v>90</v>
      </c>
      <c r="J3256">
        <v>3</v>
      </c>
      <c r="K3256">
        <v>5</v>
      </c>
      <c r="L3256">
        <v>579</v>
      </c>
    </row>
    <row r="3257" spans="1:12" x14ac:dyDescent="0.35">
      <c r="A3257">
        <f t="shared" ca="1" si="100"/>
        <v>1117038</v>
      </c>
      <c r="B3257" t="s">
        <v>40</v>
      </c>
      <c r="C3257" t="s">
        <v>30</v>
      </c>
      <c r="D3257" s="3" t="s">
        <v>31</v>
      </c>
      <c r="E3257">
        <v>41</v>
      </c>
      <c r="F3257" s="4">
        <v>31.99</v>
      </c>
      <c r="G3257" s="4">
        <f t="shared" si="101"/>
        <v>1311.59</v>
      </c>
      <c r="H3257">
        <v>3</v>
      </c>
      <c r="I3257">
        <v>85</v>
      </c>
      <c r="J3257">
        <v>6</v>
      </c>
      <c r="K3257">
        <v>10</v>
      </c>
      <c r="L3257">
        <v>1026</v>
      </c>
    </row>
    <row r="3258" spans="1:12" x14ac:dyDescent="0.35">
      <c r="A3258">
        <f t="shared" ca="1" si="100"/>
        <v>93829</v>
      </c>
      <c r="B3258" t="s">
        <v>40</v>
      </c>
      <c r="C3258" t="s">
        <v>30</v>
      </c>
      <c r="D3258" s="3" t="s">
        <v>31</v>
      </c>
      <c r="E3258">
        <v>95</v>
      </c>
      <c r="F3258" s="4">
        <v>31.99</v>
      </c>
      <c r="G3258" s="4">
        <f t="shared" si="101"/>
        <v>3039.0499999999997</v>
      </c>
      <c r="H3258">
        <v>8</v>
      </c>
      <c r="I3258">
        <v>92</v>
      </c>
      <c r="J3258">
        <v>2</v>
      </c>
      <c r="K3258">
        <v>4</v>
      </c>
      <c r="L3258">
        <v>434</v>
      </c>
    </row>
    <row r="3259" spans="1:12" x14ac:dyDescent="0.35">
      <c r="A3259">
        <f t="shared" ca="1" si="100"/>
        <v>7399240</v>
      </c>
      <c r="B3259" t="s">
        <v>40</v>
      </c>
      <c r="C3259" t="s">
        <v>30</v>
      </c>
      <c r="D3259" s="3" t="s">
        <v>31</v>
      </c>
      <c r="E3259">
        <v>363</v>
      </c>
      <c r="F3259" s="4">
        <v>31.99</v>
      </c>
      <c r="G3259" s="4">
        <f t="shared" si="101"/>
        <v>11612.369999999999</v>
      </c>
      <c r="H3259">
        <v>7</v>
      </c>
      <c r="I3259">
        <v>90</v>
      </c>
      <c r="J3259">
        <v>0</v>
      </c>
      <c r="K3259">
        <v>15</v>
      </c>
      <c r="L3259">
        <v>5591</v>
      </c>
    </row>
    <row r="3260" spans="1:12" x14ac:dyDescent="0.35">
      <c r="A3260">
        <f t="shared" ca="1" si="100"/>
        <v>7786121</v>
      </c>
      <c r="B3260" t="s">
        <v>40</v>
      </c>
      <c r="C3260" t="s">
        <v>30</v>
      </c>
      <c r="D3260" s="3" t="s">
        <v>31</v>
      </c>
      <c r="E3260">
        <v>348</v>
      </c>
      <c r="F3260" s="4">
        <v>31.99</v>
      </c>
      <c r="G3260" s="4">
        <f t="shared" si="101"/>
        <v>11132.519999999999</v>
      </c>
      <c r="H3260">
        <v>8</v>
      </c>
      <c r="I3260">
        <v>104</v>
      </c>
      <c r="J3260">
        <v>3</v>
      </c>
      <c r="K3260">
        <v>12</v>
      </c>
      <c r="L3260">
        <v>5053</v>
      </c>
    </row>
    <row r="3261" spans="1:12" x14ac:dyDescent="0.35">
      <c r="A3261">
        <f t="shared" ca="1" si="100"/>
        <v>9308803</v>
      </c>
      <c r="B3261" t="s">
        <v>40</v>
      </c>
      <c r="C3261" t="s">
        <v>30</v>
      </c>
      <c r="D3261" s="3" t="s">
        <v>31</v>
      </c>
      <c r="E3261">
        <v>404</v>
      </c>
      <c r="F3261" s="4">
        <v>31.99</v>
      </c>
      <c r="G3261" s="4">
        <f t="shared" si="101"/>
        <v>12923.96</v>
      </c>
      <c r="H3261">
        <v>6</v>
      </c>
      <c r="I3261">
        <v>75</v>
      </c>
      <c r="J3261">
        <v>6</v>
      </c>
      <c r="K3261">
        <v>13</v>
      </c>
      <c r="L3261">
        <v>5706</v>
      </c>
    </row>
    <row r="3262" spans="1:12" x14ac:dyDescent="0.35">
      <c r="A3262">
        <f t="shared" ca="1" si="100"/>
        <v>9578097</v>
      </c>
      <c r="B3262" t="s">
        <v>40</v>
      </c>
      <c r="C3262" t="s">
        <v>30</v>
      </c>
      <c r="D3262" s="3" t="s">
        <v>31</v>
      </c>
      <c r="E3262">
        <v>70</v>
      </c>
      <c r="F3262" s="4">
        <v>31.99</v>
      </c>
      <c r="G3262" s="4">
        <f t="shared" si="101"/>
        <v>2239.2999999999997</v>
      </c>
      <c r="H3262">
        <v>8</v>
      </c>
      <c r="I3262">
        <v>101</v>
      </c>
      <c r="J3262">
        <v>1</v>
      </c>
      <c r="K3262">
        <v>4</v>
      </c>
      <c r="L3262">
        <v>2328</v>
      </c>
    </row>
    <row r="3263" spans="1:12" x14ac:dyDescent="0.35">
      <c r="A3263">
        <f t="shared" ca="1" si="100"/>
        <v>6489662</v>
      </c>
      <c r="B3263" t="s">
        <v>40</v>
      </c>
      <c r="C3263" t="s">
        <v>30</v>
      </c>
      <c r="D3263" s="3" t="s">
        <v>31</v>
      </c>
      <c r="E3263">
        <v>334</v>
      </c>
      <c r="F3263" s="4">
        <v>31.99</v>
      </c>
      <c r="G3263" s="4">
        <f t="shared" si="101"/>
        <v>10684.66</v>
      </c>
      <c r="H3263">
        <v>4</v>
      </c>
      <c r="I3263">
        <v>97</v>
      </c>
      <c r="J3263">
        <v>6</v>
      </c>
      <c r="K3263">
        <v>4</v>
      </c>
      <c r="L3263">
        <v>4985</v>
      </c>
    </row>
    <row r="3264" spans="1:12" x14ac:dyDescent="0.35">
      <c r="A3264">
        <f t="shared" ca="1" si="100"/>
        <v>2262676</v>
      </c>
      <c r="B3264" t="s">
        <v>40</v>
      </c>
      <c r="C3264" t="s">
        <v>30</v>
      </c>
      <c r="D3264" s="3" t="s">
        <v>31</v>
      </c>
      <c r="E3264">
        <v>34</v>
      </c>
      <c r="F3264" s="4">
        <v>31.99</v>
      </c>
      <c r="G3264" s="4">
        <f t="shared" si="101"/>
        <v>1087.6599999999999</v>
      </c>
      <c r="H3264">
        <v>4</v>
      </c>
      <c r="I3264">
        <v>75</v>
      </c>
      <c r="J3264">
        <v>0</v>
      </c>
      <c r="K3264">
        <v>4</v>
      </c>
      <c r="L3264">
        <v>3862</v>
      </c>
    </row>
    <row r="3265" spans="1:12" x14ac:dyDescent="0.35">
      <c r="A3265">
        <f t="shared" ca="1" si="100"/>
        <v>2227705</v>
      </c>
      <c r="B3265" t="s">
        <v>40</v>
      </c>
      <c r="C3265" t="s">
        <v>30</v>
      </c>
      <c r="D3265" s="3" t="s">
        <v>31</v>
      </c>
      <c r="E3265">
        <v>25</v>
      </c>
      <c r="F3265" s="4">
        <v>31.99</v>
      </c>
      <c r="G3265" s="4">
        <f t="shared" si="101"/>
        <v>799.75</v>
      </c>
      <c r="H3265">
        <v>5</v>
      </c>
      <c r="I3265">
        <v>90</v>
      </c>
      <c r="J3265">
        <v>4</v>
      </c>
      <c r="K3265">
        <v>3</v>
      </c>
      <c r="L3265">
        <v>455</v>
      </c>
    </row>
    <row r="3266" spans="1:12" x14ac:dyDescent="0.35">
      <c r="A3266">
        <f t="shared" ca="1" si="100"/>
        <v>5629468</v>
      </c>
      <c r="B3266" t="s">
        <v>40</v>
      </c>
      <c r="C3266" t="s">
        <v>30</v>
      </c>
      <c r="D3266" s="3" t="s">
        <v>31</v>
      </c>
      <c r="E3266">
        <v>55</v>
      </c>
      <c r="F3266" s="4">
        <v>31.99</v>
      </c>
      <c r="G3266" s="4">
        <f t="shared" si="101"/>
        <v>1759.4499999999998</v>
      </c>
      <c r="H3266">
        <v>3</v>
      </c>
      <c r="I3266">
        <v>100</v>
      </c>
      <c r="J3266">
        <v>5</v>
      </c>
      <c r="K3266">
        <v>4</v>
      </c>
      <c r="L3266">
        <v>2372</v>
      </c>
    </row>
    <row r="3267" spans="1:12" x14ac:dyDescent="0.35">
      <c r="A3267">
        <f t="shared" ca="1" si="100"/>
        <v>8742517</v>
      </c>
      <c r="B3267" t="s">
        <v>40</v>
      </c>
      <c r="C3267" t="s">
        <v>30</v>
      </c>
      <c r="D3267" s="3" t="s">
        <v>31</v>
      </c>
      <c r="E3267">
        <v>96</v>
      </c>
      <c r="F3267" s="4">
        <v>31.99</v>
      </c>
      <c r="G3267" s="4">
        <f t="shared" si="101"/>
        <v>3071.04</v>
      </c>
      <c r="H3267">
        <v>5</v>
      </c>
      <c r="I3267">
        <v>77</v>
      </c>
      <c r="J3267">
        <v>6</v>
      </c>
      <c r="K3267">
        <v>8</v>
      </c>
      <c r="L3267">
        <v>2582</v>
      </c>
    </row>
    <row r="3268" spans="1:12" x14ac:dyDescent="0.35">
      <c r="A3268">
        <f t="shared" ca="1" si="100"/>
        <v>5633399</v>
      </c>
      <c r="B3268" t="s">
        <v>40</v>
      </c>
      <c r="C3268" t="s">
        <v>30</v>
      </c>
      <c r="D3268" s="3" t="s">
        <v>31</v>
      </c>
      <c r="E3268">
        <v>92</v>
      </c>
      <c r="F3268" s="4">
        <v>31.99</v>
      </c>
      <c r="G3268" s="4">
        <f t="shared" si="101"/>
        <v>2943.08</v>
      </c>
      <c r="H3268">
        <v>5</v>
      </c>
      <c r="I3268">
        <v>106</v>
      </c>
      <c r="J3268">
        <v>5</v>
      </c>
      <c r="K3268">
        <v>9</v>
      </c>
      <c r="L3268">
        <v>3791</v>
      </c>
    </row>
    <row r="3269" spans="1:12" x14ac:dyDescent="0.35">
      <c r="A3269">
        <f t="shared" ca="1" si="100"/>
        <v>654860</v>
      </c>
      <c r="B3269" t="s">
        <v>40</v>
      </c>
      <c r="C3269" t="s">
        <v>30</v>
      </c>
      <c r="D3269" s="3" t="s">
        <v>31</v>
      </c>
      <c r="E3269">
        <v>44</v>
      </c>
      <c r="F3269" s="4">
        <v>31.99</v>
      </c>
      <c r="G3269" s="4">
        <f t="shared" si="101"/>
        <v>1407.56</v>
      </c>
      <c r="H3269">
        <v>8</v>
      </c>
      <c r="I3269">
        <v>103</v>
      </c>
      <c r="J3269">
        <v>3</v>
      </c>
      <c r="K3269">
        <v>9</v>
      </c>
      <c r="L3269">
        <v>3282</v>
      </c>
    </row>
    <row r="3270" spans="1:12" x14ac:dyDescent="0.35">
      <c r="A3270">
        <f t="shared" ref="A3270:A3333" ca="1" si="102">RANDBETWEEN(1,10000000)</f>
        <v>8405429</v>
      </c>
      <c r="B3270" t="s">
        <v>40</v>
      </c>
      <c r="C3270" t="s">
        <v>30</v>
      </c>
      <c r="D3270" s="3" t="s">
        <v>31</v>
      </c>
      <c r="E3270">
        <v>371</v>
      </c>
      <c r="F3270" s="4">
        <v>31.99</v>
      </c>
      <c r="G3270" s="4">
        <f t="shared" ref="G3270:G3333" si="103">E3270*F3270</f>
        <v>11868.289999999999</v>
      </c>
      <c r="H3270">
        <v>3</v>
      </c>
      <c r="I3270">
        <v>105</v>
      </c>
      <c r="J3270">
        <v>1</v>
      </c>
      <c r="K3270">
        <v>12</v>
      </c>
      <c r="L3270">
        <v>5807</v>
      </c>
    </row>
    <row r="3271" spans="1:12" x14ac:dyDescent="0.35">
      <c r="A3271">
        <f t="shared" ca="1" si="102"/>
        <v>6056412</v>
      </c>
      <c r="B3271" t="s">
        <v>40</v>
      </c>
      <c r="C3271" t="s">
        <v>30</v>
      </c>
      <c r="D3271" s="3" t="s">
        <v>31</v>
      </c>
      <c r="E3271">
        <v>391</v>
      </c>
      <c r="F3271" s="4">
        <v>31.99</v>
      </c>
      <c r="G3271" s="4">
        <f t="shared" si="103"/>
        <v>12508.09</v>
      </c>
      <c r="H3271">
        <v>7</v>
      </c>
      <c r="I3271">
        <v>100</v>
      </c>
      <c r="J3271">
        <v>1</v>
      </c>
      <c r="K3271">
        <v>14</v>
      </c>
      <c r="L3271">
        <v>5911</v>
      </c>
    </row>
    <row r="3272" spans="1:12" x14ac:dyDescent="0.35">
      <c r="A3272">
        <f t="shared" ca="1" si="102"/>
        <v>3584318</v>
      </c>
      <c r="B3272" t="s">
        <v>40</v>
      </c>
      <c r="C3272" t="s">
        <v>30</v>
      </c>
      <c r="D3272" s="3" t="s">
        <v>31</v>
      </c>
      <c r="E3272">
        <v>85</v>
      </c>
      <c r="F3272" s="4">
        <v>31.99</v>
      </c>
      <c r="G3272" s="4">
        <f t="shared" si="103"/>
        <v>2719.15</v>
      </c>
      <c r="H3272">
        <v>4</v>
      </c>
      <c r="I3272">
        <v>73</v>
      </c>
      <c r="J3272">
        <v>5</v>
      </c>
      <c r="K3272">
        <v>8</v>
      </c>
      <c r="L3272">
        <v>1118</v>
      </c>
    </row>
    <row r="3273" spans="1:12" x14ac:dyDescent="0.35">
      <c r="A3273">
        <f t="shared" ca="1" si="102"/>
        <v>2496807</v>
      </c>
      <c r="B3273" t="s">
        <v>40</v>
      </c>
      <c r="C3273" t="s">
        <v>30</v>
      </c>
      <c r="D3273" s="3" t="s">
        <v>31</v>
      </c>
      <c r="E3273">
        <v>77</v>
      </c>
      <c r="F3273" s="4">
        <v>31.99</v>
      </c>
      <c r="G3273" s="4">
        <f t="shared" si="103"/>
        <v>2463.23</v>
      </c>
      <c r="H3273">
        <v>6</v>
      </c>
      <c r="I3273">
        <v>73</v>
      </c>
      <c r="J3273">
        <v>0</v>
      </c>
      <c r="K3273">
        <v>14</v>
      </c>
      <c r="L3273">
        <v>260</v>
      </c>
    </row>
    <row r="3274" spans="1:12" x14ac:dyDescent="0.35">
      <c r="A3274">
        <f t="shared" ca="1" si="102"/>
        <v>6293946</v>
      </c>
      <c r="B3274" t="s">
        <v>40</v>
      </c>
      <c r="C3274" t="s">
        <v>30</v>
      </c>
      <c r="D3274" s="3" t="s">
        <v>31</v>
      </c>
      <c r="E3274">
        <v>98</v>
      </c>
      <c r="F3274" s="4">
        <v>31.99</v>
      </c>
      <c r="G3274" s="4">
        <f t="shared" si="103"/>
        <v>3135.02</v>
      </c>
      <c r="H3274">
        <v>4</v>
      </c>
      <c r="I3274">
        <v>92</v>
      </c>
      <c r="J3274">
        <v>5</v>
      </c>
      <c r="K3274">
        <v>2</v>
      </c>
      <c r="L3274">
        <v>2046</v>
      </c>
    </row>
    <row r="3275" spans="1:12" x14ac:dyDescent="0.35">
      <c r="A3275">
        <f t="shared" ca="1" si="102"/>
        <v>6493017</v>
      </c>
      <c r="B3275" t="s">
        <v>40</v>
      </c>
      <c r="C3275" t="s">
        <v>30</v>
      </c>
      <c r="D3275" s="3" t="s">
        <v>31</v>
      </c>
      <c r="E3275">
        <v>370</v>
      </c>
      <c r="F3275" s="4">
        <v>31.99</v>
      </c>
      <c r="G3275" s="4">
        <f t="shared" si="103"/>
        <v>11836.3</v>
      </c>
      <c r="H3275">
        <v>8</v>
      </c>
      <c r="I3275">
        <v>97</v>
      </c>
      <c r="J3275">
        <v>1</v>
      </c>
      <c r="K3275">
        <v>5</v>
      </c>
      <c r="L3275">
        <v>5590</v>
      </c>
    </row>
    <row r="3276" spans="1:12" x14ac:dyDescent="0.35">
      <c r="A3276">
        <f t="shared" ca="1" si="102"/>
        <v>6648374</v>
      </c>
      <c r="B3276" t="s">
        <v>40</v>
      </c>
      <c r="C3276" t="s">
        <v>30</v>
      </c>
      <c r="D3276" s="3" t="s">
        <v>31</v>
      </c>
      <c r="E3276">
        <v>46</v>
      </c>
      <c r="F3276" s="4">
        <v>31.99</v>
      </c>
      <c r="G3276" s="4">
        <f t="shared" si="103"/>
        <v>1471.54</v>
      </c>
      <c r="H3276">
        <v>4</v>
      </c>
      <c r="I3276">
        <v>102</v>
      </c>
      <c r="J3276">
        <v>0</v>
      </c>
      <c r="K3276">
        <v>6</v>
      </c>
      <c r="L3276">
        <v>1732</v>
      </c>
    </row>
    <row r="3277" spans="1:12" x14ac:dyDescent="0.35">
      <c r="A3277">
        <f t="shared" ca="1" si="102"/>
        <v>1574262</v>
      </c>
      <c r="B3277" t="s">
        <v>40</v>
      </c>
      <c r="C3277" t="s">
        <v>30</v>
      </c>
      <c r="D3277" s="3" t="s">
        <v>31</v>
      </c>
      <c r="E3277">
        <v>53</v>
      </c>
      <c r="F3277" s="4">
        <v>31.99</v>
      </c>
      <c r="G3277" s="4">
        <f t="shared" si="103"/>
        <v>1695.47</v>
      </c>
      <c r="H3277">
        <v>4</v>
      </c>
      <c r="I3277">
        <v>81</v>
      </c>
      <c r="J3277">
        <v>2</v>
      </c>
      <c r="K3277">
        <v>10</v>
      </c>
      <c r="L3277">
        <v>3887</v>
      </c>
    </row>
    <row r="3278" spans="1:12" x14ac:dyDescent="0.35">
      <c r="A3278">
        <f t="shared" ca="1" si="102"/>
        <v>9707790</v>
      </c>
      <c r="B3278" t="s">
        <v>40</v>
      </c>
      <c r="C3278" t="s">
        <v>30</v>
      </c>
      <c r="D3278" s="3" t="s">
        <v>31</v>
      </c>
      <c r="E3278">
        <v>83</v>
      </c>
      <c r="F3278" s="4">
        <v>31.99</v>
      </c>
      <c r="G3278" s="4">
        <f t="shared" si="103"/>
        <v>2655.17</v>
      </c>
      <c r="H3278">
        <v>4</v>
      </c>
      <c r="I3278">
        <v>88</v>
      </c>
      <c r="J3278">
        <v>1</v>
      </c>
      <c r="K3278">
        <v>9</v>
      </c>
      <c r="L3278">
        <v>352</v>
      </c>
    </row>
    <row r="3279" spans="1:12" x14ac:dyDescent="0.35">
      <c r="A3279">
        <f t="shared" ca="1" si="102"/>
        <v>472558</v>
      </c>
      <c r="B3279" t="s">
        <v>40</v>
      </c>
      <c r="C3279" t="s">
        <v>30</v>
      </c>
      <c r="D3279" s="3" t="s">
        <v>31</v>
      </c>
      <c r="E3279">
        <v>70</v>
      </c>
      <c r="F3279" s="4">
        <v>31.99</v>
      </c>
      <c r="G3279" s="4">
        <f t="shared" si="103"/>
        <v>2239.2999999999997</v>
      </c>
      <c r="H3279">
        <v>5</v>
      </c>
      <c r="I3279">
        <v>76</v>
      </c>
      <c r="J3279">
        <v>2</v>
      </c>
      <c r="K3279">
        <v>15</v>
      </c>
      <c r="L3279">
        <v>589</v>
      </c>
    </row>
    <row r="3280" spans="1:12" x14ac:dyDescent="0.35">
      <c r="A3280">
        <f t="shared" ca="1" si="102"/>
        <v>9476450</v>
      </c>
      <c r="B3280" t="s">
        <v>40</v>
      </c>
      <c r="C3280" t="s">
        <v>30</v>
      </c>
      <c r="D3280" s="3" t="s">
        <v>31</v>
      </c>
      <c r="E3280">
        <v>78</v>
      </c>
      <c r="F3280" s="4">
        <v>31.99</v>
      </c>
      <c r="G3280" s="4">
        <f t="shared" si="103"/>
        <v>2495.2199999999998</v>
      </c>
      <c r="H3280">
        <v>8</v>
      </c>
      <c r="I3280">
        <v>90</v>
      </c>
      <c r="J3280">
        <v>1</v>
      </c>
      <c r="K3280">
        <v>9</v>
      </c>
      <c r="L3280">
        <v>1370</v>
      </c>
    </row>
    <row r="3281" spans="1:12" x14ac:dyDescent="0.35">
      <c r="A3281">
        <f t="shared" ca="1" si="102"/>
        <v>4370532</v>
      </c>
      <c r="B3281" t="s">
        <v>40</v>
      </c>
      <c r="C3281" t="s">
        <v>30</v>
      </c>
      <c r="D3281" s="3" t="s">
        <v>31</v>
      </c>
      <c r="E3281">
        <v>30</v>
      </c>
      <c r="F3281" s="4">
        <v>31.99</v>
      </c>
      <c r="G3281" s="4">
        <f t="shared" si="103"/>
        <v>959.69999999999993</v>
      </c>
      <c r="H3281">
        <v>8</v>
      </c>
      <c r="I3281">
        <v>98</v>
      </c>
      <c r="J3281">
        <v>4</v>
      </c>
      <c r="K3281">
        <v>10</v>
      </c>
      <c r="L3281">
        <v>650</v>
      </c>
    </row>
    <row r="3282" spans="1:12" x14ac:dyDescent="0.35">
      <c r="A3282">
        <f t="shared" ca="1" si="102"/>
        <v>7583817</v>
      </c>
      <c r="B3282" t="s">
        <v>40</v>
      </c>
      <c r="C3282" t="s">
        <v>30</v>
      </c>
      <c r="D3282" s="3" t="s">
        <v>31</v>
      </c>
      <c r="E3282">
        <v>-17</v>
      </c>
      <c r="F3282" s="4">
        <v>31.99</v>
      </c>
      <c r="G3282" s="4">
        <f t="shared" si="103"/>
        <v>-543.82999999999993</v>
      </c>
      <c r="H3282">
        <v>3</v>
      </c>
      <c r="I3282">
        <v>83</v>
      </c>
      <c r="J3282">
        <v>1</v>
      </c>
      <c r="K3282">
        <v>9</v>
      </c>
      <c r="L3282">
        <v>885</v>
      </c>
    </row>
    <row r="3283" spans="1:12" x14ac:dyDescent="0.35">
      <c r="A3283">
        <f t="shared" ca="1" si="102"/>
        <v>3656592</v>
      </c>
      <c r="B3283" t="s">
        <v>40</v>
      </c>
      <c r="C3283" t="s">
        <v>30</v>
      </c>
      <c r="D3283" s="3" t="s">
        <v>31</v>
      </c>
      <c r="E3283">
        <v>23</v>
      </c>
      <c r="F3283" s="4">
        <v>31.99</v>
      </c>
      <c r="G3283" s="4">
        <f t="shared" si="103"/>
        <v>735.77</v>
      </c>
      <c r="H3283">
        <v>4</v>
      </c>
      <c r="I3283">
        <v>75</v>
      </c>
      <c r="J3283">
        <v>4</v>
      </c>
      <c r="K3283">
        <v>4</v>
      </c>
      <c r="L3283">
        <v>2697</v>
      </c>
    </row>
    <row r="3284" spans="1:12" x14ac:dyDescent="0.35">
      <c r="A3284">
        <f t="shared" ca="1" si="102"/>
        <v>7105738</v>
      </c>
      <c r="B3284" t="s">
        <v>40</v>
      </c>
      <c r="C3284" t="s">
        <v>30</v>
      </c>
      <c r="D3284" s="3" t="s">
        <v>31</v>
      </c>
      <c r="E3284">
        <v>280</v>
      </c>
      <c r="F3284" s="4">
        <v>31.99</v>
      </c>
      <c r="G3284" s="4">
        <f t="shared" si="103"/>
        <v>8957.1999999999989</v>
      </c>
      <c r="H3284">
        <v>8</v>
      </c>
      <c r="I3284">
        <v>76</v>
      </c>
      <c r="J3284">
        <v>0</v>
      </c>
      <c r="K3284">
        <v>14</v>
      </c>
      <c r="L3284">
        <v>4242</v>
      </c>
    </row>
    <row r="3285" spans="1:12" x14ac:dyDescent="0.35">
      <c r="A3285">
        <f t="shared" ca="1" si="102"/>
        <v>5690202</v>
      </c>
      <c r="B3285" t="s">
        <v>40</v>
      </c>
      <c r="C3285" t="s">
        <v>30</v>
      </c>
      <c r="D3285" s="3" t="s">
        <v>31</v>
      </c>
      <c r="E3285">
        <v>386</v>
      </c>
      <c r="F3285" s="4">
        <v>31.99</v>
      </c>
      <c r="G3285" s="4">
        <f t="shared" si="103"/>
        <v>12348.14</v>
      </c>
      <c r="H3285">
        <v>4</v>
      </c>
      <c r="I3285">
        <v>75</v>
      </c>
      <c r="J3285">
        <v>6</v>
      </c>
      <c r="K3285">
        <v>2</v>
      </c>
      <c r="L3285">
        <v>5696</v>
      </c>
    </row>
    <row r="3286" spans="1:12" x14ac:dyDescent="0.35">
      <c r="A3286">
        <f t="shared" ca="1" si="102"/>
        <v>2777272</v>
      </c>
      <c r="B3286" t="s">
        <v>40</v>
      </c>
      <c r="C3286" t="s">
        <v>30</v>
      </c>
      <c r="D3286" s="3" t="s">
        <v>31</v>
      </c>
      <c r="E3286">
        <v>99</v>
      </c>
      <c r="F3286" s="4">
        <v>31.99</v>
      </c>
      <c r="G3286" s="4">
        <f t="shared" si="103"/>
        <v>3167.0099999999998</v>
      </c>
      <c r="H3286">
        <v>8</v>
      </c>
      <c r="I3286">
        <v>93</v>
      </c>
      <c r="J3286">
        <v>5</v>
      </c>
      <c r="K3286">
        <v>10</v>
      </c>
      <c r="L3286">
        <v>3255</v>
      </c>
    </row>
    <row r="3287" spans="1:12" x14ac:dyDescent="0.35">
      <c r="A3287">
        <f t="shared" ca="1" si="102"/>
        <v>9715772</v>
      </c>
      <c r="B3287" t="s">
        <v>40</v>
      </c>
      <c r="C3287" t="s">
        <v>30</v>
      </c>
      <c r="D3287" s="3" t="s">
        <v>31</v>
      </c>
      <c r="E3287">
        <v>63</v>
      </c>
      <c r="F3287" s="4">
        <v>31.99</v>
      </c>
      <c r="G3287" s="4">
        <f t="shared" si="103"/>
        <v>2015.37</v>
      </c>
      <c r="H3287">
        <v>7</v>
      </c>
      <c r="I3287">
        <v>78</v>
      </c>
      <c r="J3287">
        <v>2</v>
      </c>
      <c r="K3287">
        <v>13</v>
      </c>
      <c r="L3287">
        <v>2861</v>
      </c>
    </row>
    <row r="3288" spans="1:12" x14ac:dyDescent="0.35">
      <c r="A3288">
        <f t="shared" ca="1" si="102"/>
        <v>4289548</v>
      </c>
      <c r="B3288" t="s">
        <v>40</v>
      </c>
      <c r="C3288" t="s">
        <v>30</v>
      </c>
      <c r="D3288" s="3" t="s">
        <v>31</v>
      </c>
      <c r="E3288">
        <v>392</v>
      </c>
      <c r="F3288" s="4">
        <v>31.99</v>
      </c>
      <c r="G3288" s="4">
        <f t="shared" si="103"/>
        <v>12540.08</v>
      </c>
      <c r="H3288">
        <v>6</v>
      </c>
      <c r="I3288">
        <v>85</v>
      </c>
      <c r="J3288">
        <v>6</v>
      </c>
      <c r="K3288">
        <v>13</v>
      </c>
      <c r="L3288">
        <v>5495</v>
      </c>
    </row>
    <row r="3289" spans="1:12" x14ac:dyDescent="0.35">
      <c r="A3289">
        <f t="shared" ca="1" si="102"/>
        <v>7599827</v>
      </c>
      <c r="B3289" t="s">
        <v>40</v>
      </c>
      <c r="C3289" t="s">
        <v>30</v>
      </c>
      <c r="D3289" s="3" t="s">
        <v>31</v>
      </c>
      <c r="E3289">
        <v>33</v>
      </c>
      <c r="F3289" s="4">
        <v>31.99</v>
      </c>
      <c r="G3289" s="4">
        <f t="shared" si="103"/>
        <v>1055.6699999999998</v>
      </c>
      <c r="H3289">
        <v>3</v>
      </c>
      <c r="I3289">
        <v>106</v>
      </c>
      <c r="J3289">
        <v>4</v>
      </c>
      <c r="K3289">
        <v>4</v>
      </c>
      <c r="L3289">
        <v>1931</v>
      </c>
    </row>
    <row r="3290" spans="1:12" x14ac:dyDescent="0.35">
      <c r="A3290">
        <f t="shared" ca="1" si="102"/>
        <v>8285267</v>
      </c>
      <c r="B3290" t="s">
        <v>40</v>
      </c>
      <c r="C3290" t="s">
        <v>30</v>
      </c>
      <c r="D3290" s="3" t="s">
        <v>31</v>
      </c>
      <c r="E3290">
        <v>58</v>
      </c>
      <c r="F3290" s="4">
        <v>31.99</v>
      </c>
      <c r="G3290" s="4">
        <f t="shared" si="103"/>
        <v>1855.4199999999998</v>
      </c>
      <c r="H3290">
        <v>5</v>
      </c>
      <c r="I3290">
        <v>86</v>
      </c>
      <c r="J3290">
        <v>5</v>
      </c>
      <c r="K3290">
        <v>9</v>
      </c>
      <c r="L3290">
        <v>3051</v>
      </c>
    </row>
    <row r="3291" spans="1:12" x14ac:dyDescent="0.35">
      <c r="A3291">
        <f t="shared" ca="1" si="102"/>
        <v>5689557</v>
      </c>
      <c r="B3291" t="s">
        <v>40</v>
      </c>
      <c r="C3291" t="s">
        <v>30</v>
      </c>
      <c r="D3291" s="3" t="s">
        <v>31</v>
      </c>
      <c r="E3291">
        <v>13</v>
      </c>
      <c r="F3291" s="4">
        <v>31.99</v>
      </c>
      <c r="G3291" s="4">
        <f t="shared" si="103"/>
        <v>415.87</v>
      </c>
      <c r="H3291">
        <v>4</v>
      </c>
      <c r="I3291">
        <v>76</v>
      </c>
      <c r="J3291">
        <v>3</v>
      </c>
      <c r="K3291">
        <v>11</v>
      </c>
      <c r="L3291">
        <v>1959</v>
      </c>
    </row>
    <row r="3292" spans="1:12" x14ac:dyDescent="0.35">
      <c r="A3292">
        <f t="shared" ca="1" si="102"/>
        <v>1767410</v>
      </c>
      <c r="B3292" t="s">
        <v>40</v>
      </c>
      <c r="C3292" t="s">
        <v>30</v>
      </c>
      <c r="D3292" s="3" t="s">
        <v>31</v>
      </c>
      <c r="E3292">
        <v>67</v>
      </c>
      <c r="F3292" s="4">
        <v>31.99</v>
      </c>
      <c r="G3292" s="4">
        <f t="shared" si="103"/>
        <v>2143.33</v>
      </c>
      <c r="H3292">
        <v>5</v>
      </c>
      <c r="I3292">
        <v>71</v>
      </c>
      <c r="J3292">
        <v>2</v>
      </c>
      <c r="K3292">
        <v>6</v>
      </c>
      <c r="L3292">
        <v>2355</v>
      </c>
    </row>
    <row r="3293" spans="1:12" x14ac:dyDescent="0.35">
      <c r="A3293">
        <f t="shared" ca="1" si="102"/>
        <v>2864607</v>
      </c>
      <c r="B3293" t="s">
        <v>40</v>
      </c>
      <c r="C3293" t="s">
        <v>30</v>
      </c>
      <c r="D3293" s="3" t="s">
        <v>31</v>
      </c>
      <c r="E3293">
        <v>99</v>
      </c>
      <c r="F3293" s="4">
        <v>31.99</v>
      </c>
      <c r="G3293" s="4">
        <f t="shared" si="103"/>
        <v>3167.0099999999998</v>
      </c>
      <c r="H3293">
        <v>4</v>
      </c>
      <c r="I3293">
        <v>90</v>
      </c>
      <c r="J3293">
        <v>6</v>
      </c>
      <c r="K3293">
        <v>3</v>
      </c>
      <c r="L3293">
        <v>2318</v>
      </c>
    </row>
    <row r="3294" spans="1:12" x14ac:dyDescent="0.35">
      <c r="A3294">
        <f t="shared" ca="1" si="102"/>
        <v>5782597</v>
      </c>
      <c r="B3294" t="s">
        <v>40</v>
      </c>
      <c r="C3294" t="s">
        <v>30</v>
      </c>
      <c r="D3294" s="3" t="s">
        <v>31</v>
      </c>
      <c r="E3294">
        <v>72</v>
      </c>
      <c r="F3294" s="4">
        <v>31.99</v>
      </c>
      <c r="G3294" s="4">
        <f t="shared" si="103"/>
        <v>2303.2799999999997</v>
      </c>
      <c r="H3294">
        <v>3</v>
      </c>
      <c r="I3294">
        <v>96</v>
      </c>
      <c r="J3294">
        <v>0</v>
      </c>
      <c r="K3294">
        <v>5</v>
      </c>
      <c r="L3294">
        <v>1082</v>
      </c>
    </row>
    <row r="3295" spans="1:12" x14ac:dyDescent="0.35">
      <c r="A3295">
        <f t="shared" ca="1" si="102"/>
        <v>5899406</v>
      </c>
      <c r="B3295" t="s">
        <v>40</v>
      </c>
      <c r="C3295" t="s">
        <v>30</v>
      </c>
      <c r="D3295" s="3" t="s">
        <v>31</v>
      </c>
      <c r="E3295">
        <v>8</v>
      </c>
      <c r="F3295" s="4">
        <v>31.99</v>
      </c>
      <c r="G3295" s="4">
        <f t="shared" si="103"/>
        <v>255.92</v>
      </c>
      <c r="H3295">
        <v>7</v>
      </c>
      <c r="I3295">
        <v>95</v>
      </c>
      <c r="J3295">
        <v>4</v>
      </c>
      <c r="K3295">
        <v>6</v>
      </c>
      <c r="L3295">
        <v>1175</v>
      </c>
    </row>
    <row r="3296" spans="1:12" x14ac:dyDescent="0.35">
      <c r="A3296">
        <f t="shared" ca="1" si="102"/>
        <v>8923427</v>
      </c>
      <c r="B3296" t="s">
        <v>40</v>
      </c>
      <c r="C3296" t="s">
        <v>30</v>
      </c>
      <c r="D3296" s="3" t="s">
        <v>31</v>
      </c>
      <c r="E3296">
        <v>124</v>
      </c>
      <c r="F3296" s="4">
        <v>31.99</v>
      </c>
      <c r="G3296" s="4">
        <f t="shared" si="103"/>
        <v>3966.7599999999998</v>
      </c>
      <c r="H3296">
        <v>5</v>
      </c>
      <c r="I3296">
        <v>90</v>
      </c>
      <c r="J3296">
        <v>6</v>
      </c>
      <c r="K3296">
        <v>7</v>
      </c>
      <c r="L3296">
        <v>3530</v>
      </c>
    </row>
    <row r="3297" spans="1:12" x14ac:dyDescent="0.35">
      <c r="A3297">
        <f t="shared" ca="1" si="102"/>
        <v>7561232</v>
      </c>
      <c r="B3297" t="s">
        <v>40</v>
      </c>
      <c r="C3297" t="s">
        <v>30</v>
      </c>
      <c r="D3297" s="3" t="s">
        <v>31</v>
      </c>
      <c r="E3297">
        <v>334</v>
      </c>
      <c r="F3297" s="4">
        <v>31.99</v>
      </c>
      <c r="G3297" s="4">
        <f t="shared" si="103"/>
        <v>10684.66</v>
      </c>
      <c r="H3297">
        <v>7</v>
      </c>
      <c r="I3297">
        <v>86</v>
      </c>
      <c r="J3297">
        <v>6</v>
      </c>
      <c r="K3297">
        <v>16</v>
      </c>
      <c r="L3297">
        <v>4630</v>
      </c>
    </row>
    <row r="3298" spans="1:12" x14ac:dyDescent="0.35">
      <c r="A3298">
        <f t="shared" ca="1" si="102"/>
        <v>7235085</v>
      </c>
      <c r="B3298" t="s">
        <v>40</v>
      </c>
      <c r="C3298" t="s">
        <v>30</v>
      </c>
      <c r="D3298" s="3" t="s">
        <v>31</v>
      </c>
      <c r="E3298">
        <v>323</v>
      </c>
      <c r="F3298" s="4">
        <v>31.99</v>
      </c>
      <c r="G3298" s="4">
        <f t="shared" si="103"/>
        <v>10332.769999999999</v>
      </c>
      <c r="H3298">
        <v>4</v>
      </c>
      <c r="I3298">
        <v>88</v>
      </c>
      <c r="J3298">
        <v>6</v>
      </c>
      <c r="K3298">
        <v>12</v>
      </c>
      <c r="L3298">
        <v>4239</v>
      </c>
    </row>
    <row r="3299" spans="1:12" x14ac:dyDescent="0.35">
      <c r="A3299">
        <f t="shared" ca="1" si="102"/>
        <v>5314473</v>
      </c>
      <c r="B3299" t="s">
        <v>40</v>
      </c>
      <c r="C3299" t="s">
        <v>30</v>
      </c>
      <c r="D3299" s="3" t="s">
        <v>31</v>
      </c>
      <c r="E3299">
        <v>5</v>
      </c>
      <c r="F3299" s="4">
        <v>31.99</v>
      </c>
      <c r="G3299" s="4">
        <f t="shared" si="103"/>
        <v>159.94999999999999</v>
      </c>
      <c r="H3299">
        <v>3</v>
      </c>
      <c r="I3299">
        <v>106</v>
      </c>
      <c r="J3299">
        <v>0</v>
      </c>
      <c r="K3299">
        <v>8</v>
      </c>
      <c r="L3299">
        <v>2552</v>
      </c>
    </row>
    <row r="3300" spans="1:12" x14ac:dyDescent="0.35">
      <c r="A3300">
        <f t="shared" ca="1" si="102"/>
        <v>9285499</v>
      </c>
      <c r="B3300" t="s">
        <v>40</v>
      </c>
      <c r="C3300" t="s">
        <v>30</v>
      </c>
      <c r="D3300" s="3" t="s">
        <v>31</v>
      </c>
      <c r="E3300">
        <v>354</v>
      </c>
      <c r="F3300" s="4">
        <v>31.99</v>
      </c>
      <c r="G3300" s="4">
        <f t="shared" si="103"/>
        <v>11324.46</v>
      </c>
      <c r="H3300">
        <v>6</v>
      </c>
      <c r="I3300">
        <v>83</v>
      </c>
      <c r="J3300">
        <v>2</v>
      </c>
      <c r="K3300">
        <v>14</v>
      </c>
      <c r="L3300">
        <v>5397</v>
      </c>
    </row>
    <row r="3301" spans="1:12" x14ac:dyDescent="0.35">
      <c r="A3301">
        <f t="shared" ca="1" si="102"/>
        <v>4427310</v>
      </c>
      <c r="B3301" t="s">
        <v>40</v>
      </c>
      <c r="C3301" t="s">
        <v>30</v>
      </c>
      <c r="D3301" s="3" t="s">
        <v>31</v>
      </c>
      <c r="E3301">
        <v>52</v>
      </c>
      <c r="F3301" s="4">
        <v>31.99</v>
      </c>
      <c r="G3301" s="4">
        <f t="shared" si="103"/>
        <v>1663.48</v>
      </c>
      <c r="H3301">
        <v>5</v>
      </c>
      <c r="I3301">
        <v>94</v>
      </c>
      <c r="J3301">
        <v>0</v>
      </c>
      <c r="K3301">
        <v>9</v>
      </c>
      <c r="L3301">
        <v>1661</v>
      </c>
    </row>
    <row r="3302" spans="1:12" x14ac:dyDescent="0.35">
      <c r="A3302">
        <f t="shared" ca="1" si="102"/>
        <v>8492882</v>
      </c>
      <c r="B3302" t="s">
        <v>40</v>
      </c>
      <c r="C3302" t="s">
        <v>30</v>
      </c>
      <c r="D3302" s="3" t="s">
        <v>31</v>
      </c>
      <c r="E3302">
        <v>276</v>
      </c>
      <c r="F3302" s="4">
        <v>31.99</v>
      </c>
      <c r="G3302" s="4">
        <f t="shared" si="103"/>
        <v>8829.24</v>
      </c>
      <c r="H3302">
        <v>3</v>
      </c>
      <c r="I3302">
        <v>75</v>
      </c>
      <c r="J3302">
        <v>1</v>
      </c>
      <c r="K3302">
        <v>13</v>
      </c>
      <c r="L3302">
        <v>4574</v>
      </c>
    </row>
    <row r="3303" spans="1:12" x14ac:dyDescent="0.35">
      <c r="A3303">
        <f t="shared" ca="1" si="102"/>
        <v>2345540</v>
      </c>
      <c r="B3303" t="s">
        <v>40</v>
      </c>
      <c r="C3303" t="s">
        <v>30</v>
      </c>
      <c r="D3303" s="3" t="s">
        <v>31</v>
      </c>
      <c r="E3303">
        <v>60</v>
      </c>
      <c r="F3303" s="4">
        <v>31.99</v>
      </c>
      <c r="G3303" s="4">
        <f t="shared" si="103"/>
        <v>1919.3999999999999</v>
      </c>
      <c r="H3303">
        <v>8</v>
      </c>
      <c r="I3303">
        <v>99</v>
      </c>
      <c r="J3303">
        <v>2</v>
      </c>
      <c r="K3303">
        <v>16</v>
      </c>
      <c r="L3303">
        <v>1467</v>
      </c>
    </row>
    <row r="3304" spans="1:12" x14ac:dyDescent="0.35">
      <c r="A3304">
        <f t="shared" ca="1" si="102"/>
        <v>3772433</v>
      </c>
      <c r="B3304" t="s">
        <v>40</v>
      </c>
      <c r="C3304" t="s">
        <v>30</v>
      </c>
      <c r="D3304" s="3" t="s">
        <v>31</v>
      </c>
      <c r="E3304">
        <v>103</v>
      </c>
      <c r="F3304" s="4">
        <v>31.99</v>
      </c>
      <c r="G3304" s="4">
        <f t="shared" si="103"/>
        <v>3294.97</v>
      </c>
      <c r="H3304">
        <v>5</v>
      </c>
      <c r="I3304">
        <v>100</v>
      </c>
      <c r="J3304">
        <v>5</v>
      </c>
      <c r="K3304">
        <v>14</v>
      </c>
      <c r="L3304">
        <v>716</v>
      </c>
    </row>
    <row r="3305" spans="1:12" x14ac:dyDescent="0.35">
      <c r="A3305">
        <f t="shared" ca="1" si="102"/>
        <v>6155833</v>
      </c>
      <c r="B3305" t="s">
        <v>40</v>
      </c>
      <c r="C3305" t="s">
        <v>30</v>
      </c>
      <c r="D3305" s="3" t="s">
        <v>31</v>
      </c>
      <c r="E3305">
        <v>95</v>
      </c>
      <c r="F3305" s="4">
        <v>31.99</v>
      </c>
      <c r="G3305" s="4">
        <f t="shared" si="103"/>
        <v>3039.0499999999997</v>
      </c>
      <c r="H3305">
        <v>8</v>
      </c>
      <c r="I3305">
        <v>74</v>
      </c>
      <c r="J3305">
        <v>5</v>
      </c>
      <c r="K3305">
        <v>16</v>
      </c>
      <c r="L3305">
        <v>1093</v>
      </c>
    </row>
    <row r="3306" spans="1:12" x14ac:dyDescent="0.35">
      <c r="A3306">
        <f t="shared" ca="1" si="102"/>
        <v>5367798</v>
      </c>
      <c r="B3306" t="s">
        <v>40</v>
      </c>
      <c r="C3306" t="s">
        <v>30</v>
      </c>
      <c r="D3306" s="3" t="s">
        <v>31</v>
      </c>
      <c r="E3306">
        <v>35</v>
      </c>
      <c r="F3306" s="4">
        <v>31.99</v>
      </c>
      <c r="G3306" s="4">
        <f t="shared" si="103"/>
        <v>1119.6499999999999</v>
      </c>
      <c r="H3306">
        <v>7</v>
      </c>
      <c r="I3306">
        <v>75</v>
      </c>
      <c r="J3306">
        <v>5</v>
      </c>
      <c r="K3306">
        <v>6</v>
      </c>
      <c r="L3306">
        <v>1758</v>
      </c>
    </row>
    <row r="3307" spans="1:12" x14ac:dyDescent="0.35">
      <c r="A3307">
        <f t="shared" ca="1" si="102"/>
        <v>8637167</v>
      </c>
      <c r="B3307" t="s">
        <v>40</v>
      </c>
      <c r="C3307" t="s">
        <v>30</v>
      </c>
      <c r="D3307" s="3" t="s">
        <v>31</v>
      </c>
      <c r="E3307">
        <v>76</v>
      </c>
      <c r="F3307" s="4">
        <v>31.99</v>
      </c>
      <c r="G3307" s="4">
        <f t="shared" si="103"/>
        <v>2431.2399999999998</v>
      </c>
      <c r="H3307">
        <v>5</v>
      </c>
      <c r="I3307">
        <v>88</v>
      </c>
      <c r="J3307">
        <v>6</v>
      </c>
      <c r="K3307">
        <v>10</v>
      </c>
      <c r="L3307">
        <v>1351</v>
      </c>
    </row>
    <row r="3308" spans="1:12" x14ac:dyDescent="0.35">
      <c r="A3308">
        <f t="shared" ca="1" si="102"/>
        <v>1499170</v>
      </c>
      <c r="B3308" t="s">
        <v>40</v>
      </c>
      <c r="C3308" t="s">
        <v>30</v>
      </c>
      <c r="D3308" s="3" t="s">
        <v>31</v>
      </c>
      <c r="E3308">
        <v>23</v>
      </c>
      <c r="F3308" s="4">
        <v>31.99</v>
      </c>
      <c r="G3308" s="4">
        <f t="shared" si="103"/>
        <v>735.77</v>
      </c>
      <c r="H3308">
        <v>6</v>
      </c>
      <c r="I3308">
        <v>88</v>
      </c>
      <c r="J3308">
        <v>5</v>
      </c>
      <c r="K3308">
        <v>4</v>
      </c>
      <c r="L3308">
        <v>790</v>
      </c>
    </row>
    <row r="3309" spans="1:12" x14ac:dyDescent="0.35">
      <c r="A3309">
        <f t="shared" ca="1" si="102"/>
        <v>2211890</v>
      </c>
      <c r="B3309" t="s">
        <v>40</v>
      </c>
      <c r="C3309" t="s">
        <v>30</v>
      </c>
      <c r="D3309" s="3" t="s">
        <v>31</v>
      </c>
      <c r="E3309">
        <v>253</v>
      </c>
      <c r="F3309" s="4">
        <v>31.99</v>
      </c>
      <c r="G3309" s="4">
        <f t="shared" si="103"/>
        <v>8093.4699999999993</v>
      </c>
      <c r="H3309">
        <v>6</v>
      </c>
      <c r="I3309">
        <v>83</v>
      </c>
      <c r="J3309">
        <v>3</v>
      </c>
      <c r="K3309">
        <v>9</v>
      </c>
      <c r="L3309">
        <v>4653</v>
      </c>
    </row>
    <row r="3310" spans="1:12" x14ac:dyDescent="0.35">
      <c r="A3310">
        <f t="shared" ca="1" si="102"/>
        <v>9719072</v>
      </c>
      <c r="B3310" t="s">
        <v>40</v>
      </c>
      <c r="C3310" t="s">
        <v>30</v>
      </c>
      <c r="D3310" s="3" t="s">
        <v>31</v>
      </c>
      <c r="E3310">
        <v>251</v>
      </c>
      <c r="F3310" s="4">
        <v>31.99</v>
      </c>
      <c r="G3310" s="4">
        <f t="shared" si="103"/>
        <v>8029.49</v>
      </c>
      <c r="H3310">
        <v>6</v>
      </c>
      <c r="I3310">
        <v>91</v>
      </c>
      <c r="J3310">
        <v>4</v>
      </c>
      <c r="K3310">
        <v>10</v>
      </c>
      <c r="L3310">
        <v>4500</v>
      </c>
    </row>
    <row r="3311" spans="1:12" x14ac:dyDescent="0.35">
      <c r="A3311">
        <f t="shared" ca="1" si="102"/>
        <v>7211488</v>
      </c>
      <c r="B3311" t="s">
        <v>40</v>
      </c>
      <c r="C3311" t="s">
        <v>30</v>
      </c>
      <c r="D3311" s="3" t="s">
        <v>31</v>
      </c>
      <c r="E3311">
        <v>89</v>
      </c>
      <c r="F3311" s="4">
        <v>31.99</v>
      </c>
      <c r="G3311" s="4">
        <f t="shared" si="103"/>
        <v>2847.1099999999997</v>
      </c>
      <c r="H3311">
        <v>7</v>
      </c>
      <c r="I3311">
        <v>72</v>
      </c>
      <c r="J3311">
        <v>5</v>
      </c>
      <c r="K3311">
        <v>13</v>
      </c>
      <c r="L3311">
        <v>3785</v>
      </c>
    </row>
    <row r="3312" spans="1:12" x14ac:dyDescent="0.35">
      <c r="A3312">
        <f t="shared" ca="1" si="102"/>
        <v>6903183</v>
      </c>
      <c r="B3312" t="s">
        <v>40</v>
      </c>
      <c r="C3312" t="s">
        <v>30</v>
      </c>
      <c r="D3312" s="3" t="s">
        <v>31</v>
      </c>
      <c r="E3312">
        <v>349</v>
      </c>
      <c r="F3312" s="4">
        <v>31.99</v>
      </c>
      <c r="G3312" s="4">
        <f t="shared" si="103"/>
        <v>11164.51</v>
      </c>
      <c r="H3312">
        <v>5</v>
      </c>
      <c r="I3312">
        <v>102</v>
      </c>
      <c r="J3312">
        <v>4</v>
      </c>
      <c r="K3312">
        <v>3</v>
      </c>
      <c r="L3312">
        <v>5737</v>
      </c>
    </row>
    <row r="3313" spans="1:12" x14ac:dyDescent="0.35">
      <c r="A3313">
        <f t="shared" ca="1" si="102"/>
        <v>1346469</v>
      </c>
      <c r="B3313" t="s">
        <v>40</v>
      </c>
      <c r="C3313" t="s">
        <v>30</v>
      </c>
      <c r="D3313" s="3" t="s">
        <v>31</v>
      </c>
      <c r="E3313">
        <v>16</v>
      </c>
      <c r="F3313" s="4">
        <v>31.99</v>
      </c>
      <c r="G3313" s="4">
        <f t="shared" si="103"/>
        <v>511.84</v>
      </c>
      <c r="H3313">
        <v>8</v>
      </c>
      <c r="I3313">
        <v>81</v>
      </c>
      <c r="J3313">
        <v>3</v>
      </c>
      <c r="K3313">
        <v>10</v>
      </c>
      <c r="L3313">
        <v>3295</v>
      </c>
    </row>
    <row r="3314" spans="1:12" x14ac:dyDescent="0.35">
      <c r="A3314">
        <f t="shared" ca="1" si="102"/>
        <v>5587868</v>
      </c>
      <c r="B3314" t="s">
        <v>40</v>
      </c>
      <c r="C3314" t="s">
        <v>30</v>
      </c>
      <c r="D3314" s="3" t="s">
        <v>31</v>
      </c>
      <c r="E3314">
        <v>47</v>
      </c>
      <c r="F3314" s="4">
        <v>31.99</v>
      </c>
      <c r="G3314" s="4">
        <f t="shared" si="103"/>
        <v>1503.53</v>
      </c>
      <c r="H3314">
        <v>8</v>
      </c>
      <c r="I3314">
        <v>71</v>
      </c>
      <c r="J3314">
        <v>5</v>
      </c>
      <c r="K3314">
        <v>12</v>
      </c>
      <c r="L3314">
        <v>2492</v>
      </c>
    </row>
    <row r="3315" spans="1:12" x14ac:dyDescent="0.35">
      <c r="A3315">
        <f t="shared" ca="1" si="102"/>
        <v>3476401</v>
      </c>
      <c r="B3315" t="s">
        <v>40</v>
      </c>
      <c r="C3315" t="s">
        <v>30</v>
      </c>
      <c r="D3315" s="3" t="s">
        <v>31</v>
      </c>
      <c r="E3315">
        <v>261</v>
      </c>
      <c r="F3315" s="4">
        <v>31.99</v>
      </c>
      <c r="G3315" s="4">
        <f t="shared" si="103"/>
        <v>8349.39</v>
      </c>
      <c r="H3315">
        <v>6</v>
      </c>
      <c r="I3315">
        <v>89</v>
      </c>
      <c r="J3315">
        <v>5</v>
      </c>
      <c r="K3315">
        <v>3</v>
      </c>
      <c r="L3315">
        <v>4322</v>
      </c>
    </row>
    <row r="3316" spans="1:12" x14ac:dyDescent="0.35">
      <c r="A3316">
        <f t="shared" ca="1" si="102"/>
        <v>4347676</v>
      </c>
      <c r="B3316" t="s">
        <v>40</v>
      </c>
      <c r="C3316" t="s">
        <v>30</v>
      </c>
      <c r="D3316" s="3" t="s">
        <v>31</v>
      </c>
      <c r="E3316">
        <v>51</v>
      </c>
      <c r="F3316" s="4">
        <v>31.99</v>
      </c>
      <c r="G3316" s="4">
        <f t="shared" si="103"/>
        <v>1631.49</v>
      </c>
      <c r="H3316">
        <v>3</v>
      </c>
      <c r="I3316">
        <v>77</v>
      </c>
      <c r="J3316">
        <v>2</v>
      </c>
      <c r="K3316">
        <v>16</v>
      </c>
      <c r="L3316">
        <v>2499</v>
      </c>
    </row>
    <row r="3317" spans="1:12" x14ac:dyDescent="0.35">
      <c r="A3317">
        <f t="shared" ca="1" si="102"/>
        <v>2386971</v>
      </c>
      <c r="B3317" t="s">
        <v>40</v>
      </c>
      <c r="C3317" t="s">
        <v>30</v>
      </c>
      <c r="D3317" s="3" t="s">
        <v>31</v>
      </c>
      <c r="E3317">
        <v>38</v>
      </c>
      <c r="F3317" s="4">
        <v>31.99</v>
      </c>
      <c r="G3317" s="4">
        <f t="shared" si="103"/>
        <v>1215.6199999999999</v>
      </c>
      <c r="H3317">
        <v>3</v>
      </c>
      <c r="I3317">
        <v>86</v>
      </c>
      <c r="J3317">
        <v>4</v>
      </c>
      <c r="K3317">
        <v>14</v>
      </c>
      <c r="L3317">
        <v>587</v>
      </c>
    </row>
    <row r="3318" spans="1:12" x14ac:dyDescent="0.35">
      <c r="A3318">
        <f t="shared" ca="1" si="102"/>
        <v>296283</v>
      </c>
      <c r="B3318" t="s">
        <v>40</v>
      </c>
      <c r="C3318" t="s">
        <v>30</v>
      </c>
      <c r="D3318" s="3" t="s">
        <v>31</v>
      </c>
      <c r="E3318">
        <v>314</v>
      </c>
      <c r="F3318" s="4">
        <v>31.99</v>
      </c>
      <c r="G3318" s="4">
        <f t="shared" si="103"/>
        <v>10044.859999999999</v>
      </c>
      <c r="H3318">
        <v>3</v>
      </c>
      <c r="I3318">
        <v>88</v>
      </c>
      <c r="J3318">
        <v>6</v>
      </c>
      <c r="K3318">
        <v>7</v>
      </c>
      <c r="L3318">
        <v>4125</v>
      </c>
    </row>
    <row r="3319" spans="1:12" x14ac:dyDescent="0.35">
      <c r="A3319">
        <f t="shared" ca="1" si="102"/>
        <v>3102044</v>
      </c>
      <c r="B3319" t="s">
        <v>40</v>
      </c>
      <c r="C3319" t="s">
        <v>30</v>
      </c>
      <c r="D3319" s="3" t="s">
        <v>31</v>
      </c>
      <c r="E3319">
        <v>35</v>
      </c>
      <c r="F3319" s="4">
        <v>31.99</v>
      </c>
      <c r="G3319" s="4">
        <f t="shared" si="103"/>
        <v>1119.6499999999999</v>
      </c>
      <c r="H3319">
        <v>6</v>
      </c>
      <c r="I3319">
        <v>79</v>
      </c>
      <c r="J3319">
        <v>2</v>
      </c>
      <c r="K3319">
        <v>10</v>
      </c>
      <c r="L3319">
        <v>3222</v>
      </c>
    </row>
    <row r="3320" spans="1:12" x14ac:dyDescent="0.35">
      <c r="A3320">
        <f t="shared" ca="1" si="102"/>
        <v>8820022</v>
      </c>
      <c r="B3320" t="s">
        <v>40</v>
      </c>
      <c r="C3320" t="s">
        <v>30</v>
      </c>
      <c r="D3320" s="3" t="s">
        <v>31</v>
      </c>
      <c r="E3320">
        <v>82</v>
      </c>
      <c r="F3320" s="4">
        <v>31.99</v>
      </c>
      <c r="G3320" s="4">
        <f t="shared" si="103"/>
        <v>2623.18</v>
      </c>
      <c r="H3320">
        <v>6</v>
      </c>
      <c r="I3320">
        <v>85</v>
      </c>
      <c r="J3320">
        <v>1</v>
      </c>
      <c r="K3320">
        <v>16</v>
      </c>
      <c r="L3320">
        <v>802</v>
      </c>
    </row>
    <row r="3321" spans="1:12" x14ac:dyDescent="0.35">
      <c r="A3321">
        <f t="shared" ca="1" si="102"/>
        <v>4696854</v>
      </c>
      <c r="B3321" t="s">
        <v>40</v>
      </c>
      <c r="C3321" t="s">
        <v>30</v>
      </c>
      <c r="D3321" s="3" t="s">
        <v>31</v>
      </c>
      <c r="E3321">
        <v>70</v>
      </c>
      <c r="F3321" s="4">
        <v>31.99</v>
      </c>
      <c r="G3321" s="4">
        <f t="shared" si="103"/>
        <v>2239.2999999999997</v>
      </c>
      <c r="H3321">
        <v>3</v>
      </c>
      <c r="I3321">
        <v>100</v>
      </c>
      <c r="J3321">
        <v>2</v>
      </c>
      <c r="K3321">
        <v>13</v>
      </c>
      <c r="L3321">
        <v>3281</v>
      </c>
    </row>
    <row r="3322" spans="1:12" x14ac:dyDescent="0.35">
      <c r="A3322">
        <f t="shared" ca="1" si="102"/>
        <v>409033</v>
      </c>
      <c r="B3322" t="s">
        <v>40</v>
      </c>
      <c r="C3322" t="s">
        <v>30</v>
      </c>
      <c r="D3322" s="3" t="s">
        <v>31</v>
      </c>
      <c r="E3322">
        <v>31</v>
      </c>
      <c r="F3322" s="4">
        <v>31.99</v>
      </c>
      <c r="G3322" s="4">
        <f t="shared" si="103"/>
        <v>991.68999999999994</v>
      </c>
      <c r="H3322">
        <v>3</v>
      </c>
      <c r="I3322">
        <v>78</v>
      </c>
      <c r="J3322">
        <v>1</v>
      </c>
      <c r="K3322">
        <v>6</v>
      </c>
      <c r="L3322">
        <v>300</v>
      </c>
    </row>
    <row r="3323" spans="1:12" x14ac:dyDescent="0.35">
      <c r="A3323">
        <f t="shared" ca="1" si="102"/>
        <v>2798615</v>
      </c>
      <c r="B3323" t="s">
        <v>40</v>
      </c>
      <c r="C3323" t="s">
        <v>30</v>
      </c>
      <c r="D3323" s="3" t="s">
        <v>31</v>
      </c>
      <c r="E3323">
        <v>64</v>
      </c>
      <c r="F3323" s="4">
        <v>31.99</v>
      </c>
      <c r="G3323" s="4">
        <f t="shared" si="103"/>
        <v>2047.36</v>
      </c>
      <c r="H3323">
        <v>4</v>
      </c>
      <c r="I3323">
        <v>76</v>
      </c>
      <c r="J3323">
        <v>1</v>
      </c>
      <c r="K3323">
        <v>13</v>
      </c>
      <c r="L3323">
        <v>235</v>
      </c>
    </row>
    <row r="3324" spans="1:12" x14ac:dyDescent="0.35">
      <c r="A3324">
        <f t="shared" ca="1" si="102"/>
        <v>5994346</v>
      </c>
      <c r="B3324" t="s">
        <v>40</v>
      </c>
      <c r="C3324" t="s">
        <v>30</v>
      </c>
      <c r="D3324" s="3" t="s">
        <v>31</v>
      </c>
      <c r="E3324">
        <v>89</v>
      </c>
      <c r="F3324" s="4">
        <v>31.99</v>
      </c>
      <c r="G3324" s="4">
        <f t="shared" si="103"/>
        <v>2847.1099999999997</v>
      </c>
      <c r="H3324">
        <v>8</v>
      </c>
      <c r="I3324">
        <v>100</v>
      </c>
      <c r="J3324">
        <v>5</v>
      </c>
      <c r="K3324">
        <v>15</v>
      </c>
      <c r="L3324">
        <v>311</v>
      </c>
    </row>
    <row r="3325" spans="1:12" x14ac:dyDescent="0.35">
      <c r="A3325">
        <f t="shared" ca="1" si="102"/>
        <v>8036547</v>
      </c>
      <c r="B3325" t="s">
        <v>40</v>
      </c>
      <c r="C3325" t="s">
        <v>30</v>
      </c>
      <c r="D3325" s="3" t="s">
        <v>31</v>
      </c>
      <c r="E3325">
        <v>63</v>
      </c>
      <c r="F3325" s="4">
        <v>31.99</v>
      </c>
      <c r="G3325" s="4">
        <f t="shared" si="103"/>
        <v>2015.37</v>
      </c>
      <c r="H3325">
        <v>8</v>
      </c>
      <c r="I3325">
        <v>69</v>
      </c>
      <c r="J3325">
        <v>6</v>
      </c>
      <c r="K3325">
        <v>16</v>
      </c>
      <c r="L3325">
        <v>973</v>
      </c>
    </row>
    <row r="3326" spans="1:12" x14ac:dyDescent="0.35">
      <c r="A3326">
        <f t="shared" ca="1" si="102"/>
        <v>9741552</v>
      </c>
      <c r="B3326" t="s">
        <v>40</v>
      </c>
      <c r="C3326" t="s">
        <v>30</v>
      </c>
      <c r="D3326" s="3" t="s">
        <v>31</v>
      </c>
      <c r="E3326">
        <v>57</v>
      </c>
      <c r="F3326" s="4">
        <v>31.99</v>
      </c>
      <c r="G3326" s="4">
        <f t="shared" si="103"/>
        <v>1823.4299999999998</v>
      </c>
      <c r="H3326">
        <v>6</v>
      </c>
      <c r="I3326">
        <v>69</v>
      </c>
      <c r="J3326">
        <v>5</v>
      </c>
      <c r="K3326">
        <v>15</v>
      </c>
      <c r="L3326">
        <v>1464</v>
      </c>
    </row>
    <row r="3327" spans="1:12" x14ac:dyDescent="0.35">
      <c r="A3327">
        <f t="shared" ca="1" si="102"/>
        <v>3261557</v>
      </c>
      <c r="B3327" t="s">
        <v>40</v>
      </c>
      <c r="C3327" t="s">
        <v>30</v>
      </c>
      <c r="D3327" s="3" t="s">
        <v>31</v>
      </c>
      <c r="E3327">
        <v>366</v>
      </c>
      <c r="F3327" s="4">
        <v>31.99</v>
      </c>
      <c r="G3327" s="4">
        <f t="shared" si="103"/>
        <v>11708.34</v>
      </c>
      <c r="H3327">
        <v>5</v>
      </c>
      <c r="I3327">
        <v>94</v>
      </c>
      <c r="J3327">
        <v>0</v>
      </c>
      <c r="K3327">
        <v>8</v>
      </c>
      <c r="L3327">
        <v>5569</v>
      </c>
    </row>
    <row r="3328" spans="1:12" x14ac:dyDescent="0.35">
      <c r="A3328">
        <f t="shared" ca="1" si="102"/>
        <v>1899267</v>
      </c>
      <c r="B3328" t="s">
        <v>40</v>
      </c>
      <c r="C3328" t="s">
        <v>30</v>
      </c>
      <c r="D3328" s="3" t="s">
        <v>31</v>
      </c>
      <c r="E3328">
        <v>56</v>
      </c>
      <c r="F3328" s="4">
        <v>31.99</v>
      </c>
      <c r="G3328" s="4">
        <f t="shared" si="103"/>
        <v>1791.4399999999998</v>
      </c>
      <c r="H3328">
        <v>5</v>
      </c>
      <c r="I3328">
        <v>69</v>
      </c>
      <c r="J3328">
        <v>2</v>
      </c>
      <c r="K3328">
        <v>7</v>
      </c>
      <c r="L3328">
        <v>1582</v>
      </c>
    </row>
    <row r="3329" spans="1:12" x14ac:dyDescent="0.35">
      <c r="A3329">
        <f t="shared" ca="1" si="102"/>
        <v>8853657</v>
      </c>
      <c r="B3329" t="s">
        <v>40</v>
      </c>
      <c r="C3329" t="s">
        <v>30</v>
      </c>
      <c r="D3329" s="3" t="s">
        <v>31</v>
      </c>
      <c r="E3329">
        <v>332</v>
      </c>
      <c r="F3329" s="4">
        <v>31.99</v>
      </c>
      <c r="G3329" s="4">
        <f t="shared" si="103"/>
        <v>10620.68</v>
      </c>
      <c r="H3329">
        <v>4</v>
      </c>
      <c r="I3329">
        <v>87</v>
      </c>
      <c r="J3329">
        <v>2</v>
      </c>
      <c r="K3329">
        <v>11</v>
      </c>
      <c r="L3329">
        <v>4798</v>
      </c>
    </row>
    <row r="3330" spans="1:12" x14ac:dyDescent="0.35">
      <c r="A3330">
        <f t="shared" ca="1" si="102"/>
        <v>7548241</v>
      </c>
      <c r="B3330" t="s">
        <v>40</v>
      </c>
      <c r="C3330" t="s">
        <v>30</v>
      </c>
      <c r="D3330" s="3" t="s">
        <v>31</v>
      </c>
      <c r="E3330">
        <v>294</v>
      </c>
      <c r="F3330" s="4">
        <v>31.99</v>
      </c>
      <c r="G3330" s="4">
        <f t="shared" si="103"/>
        <v>9405.06</v>
      </c>
      <c r="H3330">
        <v>3</v>
      </c>
      <c r="I3330">
        <v>96</v>
      </c>
      <c r="J3330">
        <v>0</v>
      </c>
      <c r="K3330">
        <v>13</v>
      </c>
      <c r="L3330">
        <v>4131</v>
      </c>
    </row>
    <row r="3331" spans="1:12" x14ac:dyDescent="0.35">
      <c r="A3331">
        <f t="shared" ca="1" si="102"/>
        <v>4412668</v>
      </c>
      <c r="B3331" t="s">
        <v>40</v>
      </c>
      <c r="C3331" t="s">
        <v>30</v>
      </c>
      <c r="D3331" s="3" t="s">
        <v>31</v>
      </c>
      <c r="E3331">
        <v>68</v>
      </c>
      <c r="F3331" s="4">
        <v>31.99</v>
      </c>
      <c r="G3331" s="4">
        <f t="shared" si="103"/>
        <v>2175.3199999999997</v>
      </c>
      <c r="H3331">
        <v>5</v>
      </c>
      <c r="I3331">
        <v>91</v>
      </c>
      <c r="J3331">
        <v>2</v>
      </c>
      <c r="K3331">
        <v>8</v>
      </c>
      <c r="L3331">
        <v>3404</v>
      </c>
    </row>
    <row r="3332" spans="1:12" x14ac:dyDescent="0.35">
      <c r="A3332">
        <f t="shared" ca="1" si="102"/>
        <v>1873814</v>
      </c>
      <c r="B3332" t="s">
        <v>40</v>
      </c>
      <c r="C3332" t="s">
        <v>30</v>
      </c>
      <c r="D3332" s="3" t="s">
        <v>31</v>
      </c>
      <c r="E3332">
        <v>92</v>
      </c>
      <c r="F3332" s="4">
        <v>31.99</v>
      </c>
      <c r="G3332" s="4">
        <f t="shared" si="103"/>
        <v>2943.08</v>
      </c>
      <c r="H3332">
        <v>6</v>
      </c>
      <c r="I3332">
        <v>89</v>
      </c>
      <c r="J3332">
        <v>1</v>
      </c>
      <c r="K3332">
        <v>12</v>
      </c>
      <c r="L3332">
        <v>1460</v>
      </c>
    </row>
    <row r="3333" spans="1:12" x14ac:dyDescent="0.35">
      <c r="A3333">
        <f t="shared" ca="1" si="102"/>
        <v>759147</v>
      </c>
      <c r="B3333" t="s">
        <v>40</v>
      </c>
      <c r="C3333" t="s">
        <v>30</v>
      </c>
      <c r="D3333" s="3" t="s">
        <v>31</v>
      </c>
      <c r="E3333">
        <v>84</v>
      </c>
      <c r="F3333" s="4">
        <v>31.99</v>
      </c>
      <c r="G3333" s="4">
        <f t="shared" si="103"/>
        <v>2687.16</v>
      </c>
      <c r="H3333">
        <v>8</v>
      </c>
      <c r="I3333">
        <v>80</v>
      </c>
      <c r="J3333">
        <v>5</v>
      </c>
      <c r="K3333">
        <v>6</v>
      </c>
      <c r="L3333">
        <v>1032</v>
      </c>
    </row>
    <row r="3334" spans="1:12" x14ac:dyDescent="0.35">
      <c r="A3334">
        <f t="shared" ref="A3334:A3397" ca="1" si="104">RANDBETWEEN(1,10000000)</f>
        <v>9808050</v>
      </c>
      <c r="B3334" t="s">
        <v>40</v>
      </c>
      <c r="C3334" t="s">
        <v>30</v>
      </c>
      <c r="D3334" s="3" t="s">
        <v>31</v>
      </c>
      <c r="E3334">
        <v>63</v>
      </c>
      <c r="F3334" s="4">
        <v>31.99</v>
      </c>
      <c r="G3334" s="4">
        <f t="shared" ref="G3334:G3397" si="105">E3334*F3334</f>
        <v>2015.37</v>
      </c>
      <c r="H3334">
        <v>6</v>
      </c>
      <c r="I3334">
        <v>87</v>
      </c>
      <c r="J3334">
        <v>4</v>
      </c>
      <c r="K3334">
        <v>12</v>
      </c>
      <c r="L3334">
        <v>2308</v>
      </c>
    </row>
    <row r="3335" spans="1:12" x14ac:dyDescent="0.35">
      <c r="A3335">
        <f t="shared" ca="1" si="104"/>
        <v>5416602</v>
      </c>
      <c r="B3335" t="s">
        <v>40</v>
      </c>
      <c r="C3335" t="s">
        <v>30</v>
      </c>
      <c r="D3335" s="3" t="s">
        <v>31</v>
      </c>
      <c r="E3335">
        <v>53</v>
      </c>
      <c r="F3335" s="4">
        <v>31.99</v>
      </c>
      <c r="G3335" s="4">
        <f t="shared" si="105"/>
        <v>1695.47</v>
      </c>
      <c r="H3335">
        <v>7</v>
      </c>
      <c r="I3335">
        <v>80</v>
      </c>
      <c r="J3335">
        <v>2</v>
      </c>
      <c r="K3335">
        <v>9</v>
      </c>
      <c r="L3335">
        <v>3608</v>
      </c>
    </row>
    <row r="3336" spans="1:12" x14ac:dyDescent="0.35">
      <c r="A3336">
        <f t="shared" ca="1" si="104"/>
        <v>6193056</v>
      </c>
      <c r="B3336" t="s">
        <v>40</v>
      </c>
      <c r="C3336" t="s">
        <v>30</v>
      </c>
      <c r="D3336" s="3" t="s">
        <v>31</v>
      </c>
      <c r="E3336">
        <v>72</v>
      </c>
      <c r="F3336" s="4">
        <v>31.99</v>
      </c>
      <c r="G3336" s="4">
        <f t="shared" si="105"/>
        <v>2303.2799999999997</v>
      </c>
      <c r="H3336">
        <v>3</v>
      </c>
      <c r="I3336">
        <v>102</v>
      </c>
      <c r="J3336">
        <v>0</v>
      </c>
      <c r="K3336">
        <v>9</v>
      </c>
      <c r="L3336">
        <v>3560</v>
      </c>
    </row>
    <row r="3337" spans="1:12" x14ac:dyDescent="0.35">
      <c r="A3337">
        <f t="shared" ca="1" si="104"/>
        <v>3112703</v>
      </c>
      <c r="B3337" t="s">
        <v>40</v>
      </c>
      <c r="C3337" t="s">
        <v>30</v>
      </c>
      <c r="D3337" s="3" t="s">
        <v>31</v>
      </c>
      <c r="E3337">
        <v>255</v>
      </c>
      <c r="F3337" s="4">
        <v>31.99</v>
      </c>
      <c r="G3337" s="4">
        <f t="shared" si="105"/>
        <v>8157.45</v>
      </c>
      <c r="H3337">
        <v>5</v>
      </c>
      <c r="I3337">
        <v>102</v>
      </c>
      <c r="J3337">
        <v>4</v>
      </c>
      <c r="K3337">
        <v>15</v>
      </c>
      <c r="L3337">
        <v>4145</v>
      </c>
    </row>
    <row r="3338" spans="1:12" x14ac:dyDescent="0.35">
      <c r="A3338">
        <f t="shared" ca="1" si="104"/>
        <v>1306347</v>
      </c>
      <c r="B3338" t="s">
        <v>40</v>
      </c>
      <c r="C3338" t="s">
        <v>30</v>
      </c>
      <c r="D3338" s="3" t="s">
        <v>31</v>
      </c>
      <c r="E3338">
        <v>85</v>
      </c>
      <c r="F3338" s="4">
        <v>31.99</v>
      </c>
      <c r="G3338" s="4">
        <f t="shared" si="105"/>
        <v>2719.15</v>
      </c>
      <c r="H3338">
        <v>6</v>
      </c>
      <c r="I3338">
        <v>89</v>
      </c>
      <c r="J3338">
        <v>1</v>
      </c>
      <c r="K3338">
        <v>7</v>
      </c>
      <c r="L3338">
        <v>2696</v>
      </c>
    </row>
    <row r="3339" spans="1:12" x14ac:dyDescent="0.35">
      <c r="A3339">
        <f t="shared" ca="1" si="104"/>
        <v>7991366</v>
      </c>
      <c r="B3339" t="s">
        <v>40</v>
      </c>
      <c r="C3339" t="s">
        <v>30</v>
      </c>
      <c r="D3339" s="3" t="s">
        <v>31</v>
      </c>
      <c r="E3339">
        <v>319</v>
      </c>
      <c r="F3339" s="4">
        <v>31.99</v>
      </c>
      <c r="G3339" s="4">
        <f t="shared" si="105"/>
        <v>10204.81</v>
      </c>
      <c r="H3339">
        <v>8</v>
      </c>
      <c r="I3339">
        <v>77</v>
      </c>
      <c r="J3339">
        <v>4</v>
      </c>
      <c r="K3339">
        <v>13</v>
      </c>
      <c r="L3339">
        <v>5161</v>
      </c>
    </row>
    <row r="3340" spans="1:12" x14ac:dyDescent="0.35">
      <c r="A3340">
        <f t="shared" ca="1" si="104"/>
        <v>3332664</v>
      </c>
      <c r="B3340" t="s">
        <v>40</v>
      </c>
      <c r="C3340" t="s">
        <v>30</v>
      </c>
      <c r="D3340" s="3" t="s">
        <v>31</v>
      </c>
      <c r="E3340">
        <v>385</v>
      </c>
      <c r="F3340" s="4">
        <v>31.99</v>
      </c>
      <c r="G3340" s="4">
        <f t="shared" si="105"/>
        <v>12316.15</v>
      </c>
      <c r="H3340">
        <v>5</v>
      </c>
      <c r="I3340">
        <v>106</v>
      </c>
      <c r="J3340">
        <v>0</v>
      </c>
      <c r="K3340">
        <v>8</v>
      </c>
      <c r="L3340">
        <v>5234</v>
      </c>
    </row>
    <row r="3341" spans="1:12" x14ac:dyDescent="0.35">
      <c r="A3341">
        <f t="shared" ca="1" si="104"/>
        <v>4456300</v>
      </c>
      <c r="B3341" t="s">
        <v>40</v>
      </c>
      <c r="C3341" t="s">
        <v>30</v>
      </c>
      <c r="D3341" s="3" t="s">
        <v>31</v>
      </c>
      <c r="E3341">
        <v>62</v>
      </c>
      <c r="F3341" s="4">
        <v>31.99</v>
      </c>
      <c r="G3341" s="4">
        <f t="shared" si="105"/>
        <v>1983.3799999999999</v>
      </c>
      <c r="H3341">
        <v>7</v>
      </c>
      <c r="I3341">
        <v>82</v>
      </c>
      <c r="J3341">
        <v>6</v>
      </c>
      <c r="K3341">
        <v>13</v>
      </c>
      <c r="L3341">
        <v>2892</v>
      </c>
    </row>
    <row r="3342" spans="1:12" x14ac:dyDescent="0.35">
      <c r="A3342">
        <f t="shared" ca="1" si="104"/>
        <v>1615487</v>
      </c>
      <c r="B3342" t="s">
        <v>40</v>
      </c>
      <c r="C3342" t="s">
        <v>30</v>
      </c>
      <c r="D3342" s="3" t="s">
        <v>31</v>
      </c>
      <c r="E3342">
        <v>290</v>
      </c>
      <c r="F3342" s="4">
        <v>31.99</v>
      </c>
      <c r="G3342" s="4">
        <f t="shared" si="105"/>
        <v>9277.1</v>
      </c>
      <c r="H3342">
        <v>6</v>
      </c>
      <c r="I3342">
        <v>100</v>
      </c>
      <c r="J3342">
        <v>2</v>
      </c>
      <c r="K3342">
        <v>11</v>
      </c>
      <c r="L3342">
        <v>4485</v>
      </c>
    </row>
    <row r="3343" spans="1:12" x14ac:dyDescent="0.35">
      <c r="A3343">
        <f t="shared" ca="1" si="104"/>
        <v>588988</v>
      </c>
      <c r="B3343" t="s">
        <v>40</v>
      </c>
      <c r="C3343" t="s">
        <v>30</v>
      </c>
      <c r="D3343" s="3" t="s">
        <v>31</v>
      </c>
      <c r="E3343">
        <v>103</v>
      </c>
      <c r="F3343" s="4">
        <v>31.99</v>
      </c>
      <c r="G3343" s="4">
        <f t="shared" si="105"/>
        <v>3294.97</v>
      </c>
      <c r="H3343">
        <v>5</v>
      </c>
      <c r="I3343">
        <v>97</v>
      </c>
      <c r="J3343">
        <v>0</v>
      </c>
      <c r="K3343">
        <v>5</v>
      </c>
      <c r="L3343">
        <v>3722</v>
      </c>
    </row>
    <row r="3344" spans="1:12" x14ac:dyDescent="0.35">
      <c r="A3344">
        <f t="shared" ca="1" si="104"/>
        <v>6835001</v>
      </c>
      <c r="B3344" t="s">
        <v>40</v>
      </c>
      <c r="C3344" t="s">
        <v>30</v>
      </c>
      <c r="D3344" s="3" t="s">
        <v>31</v>
      </c>
      <c r="E3344">
        <v>292</v>
      </c>
      <c r="F3344" s="4">
        <v>31.99</v>
      </c>
      <c r="G3344" s="4">
        <f t="shared" si="105"/>
        <v>9341.08</v>
      </c>
      <c r="H3344">
        <v>8</v>
      </c>
      <c r="I3344">
        <v>100</v>
      </c>
      <c r="J3344">
        <v>2</v>
      </c>
      <c r="K3344">
        <v>10</v>
      </c>
      <c r="L3344">
        <v>4066</v>
      </c>
    </row>
    <row r="3345" spans="1:12" x14ac:dyDescent="0.35">
      <c r="A3345">
        <f t="shared" ca="1" si="104"/>
        <v>9922640</v>
      </c>
      <c r="B3345" t="s">
        <v>40</v>
      </c>
      <c r="C3345" t="s">
        <v>30</v>
      </c>
      <c r="D3345" s="3" t="s">
        <v>31</v>
      </c>
      <c r="E3345">
        <v>60</v>
      </c>
      <c r="F3345" s="4">
        <v>31.99</v>
      </c>
      <c r="G3345" s="4">
        <f t="shared" si="105"/>
        <v>1919.3999999999999</v>
      </c>
      <c r="H3345">
        <v>8</v>
      </c>
      <c r="I3345">
        <v>102</v>
      </c>
      <c r="J3345">
        <v>0</v>
      </c>
      <c r="K3345">
        <v>4</v>
      </c>
      <c r="L3345">
        <v>2243</v>
      </c>
    </row>
    <row r="3346" spans="1:12" x14ac:dyDescent="0.35">
      <c r="A3346">
        <f t="shared" ca="1" si="104"/>
        <v>7650156</v>
      </c>
      <c r="B3346" t="s">
        <v>40</v>
      </c>
      <c r="C3346" t="s">
        <v>30</v>
      </c>
      <c r="D3346" s="3" t="s">
        <v>31</v>
      </c>
      <c r="E3346">
        <v>47</v>
      </c>
      <c r="F3346" s="4">
        <v>31.99</v>
      </c>
      <c r="G3346" s="4">
        <f t="shared" si="105"/>
        <v>1503.53</v>
      </c>
      <c r="H3346">
        <v>6</v>
      </c>
      <c r="I3346">
        <v>99</v>
      </c>
      <c r="J3346">
        <v>5</v>
      </c>
      <c r="K3346">
        <v>14</v>
      </c>
      <c r="L3346">
        <v>419</v>
      </c>
    </row>
    <row r="3347" spans="1:12" x14ac:dyDescent="0.35">
      <c r="A3347">
        <f t="shared" ca="1" si="104"/>
        <v>4604821</v>
      </c>
      <c r="B3347" t="s">
        <v>40</v>
      </c>
      <c r="C3347" t="s">
        <v>30</v>
      </c>
      <c r="D3347" s="3" t="s">
        <v>31</v>
      </c>
      <c r="E3347">
        <v>373</v>
      </c>
      <c r="F3347" s="4">
        <v>31.99</v>
      </c>
      <c r="G3347" s="4">
        <f t="shared" si="105"/>
        <v>11932.269999999999</v>
      </c>
      <c r="H3347">
        <v>7</v>
      </c>
      <c r="I3347">
        <v>101</v>
      </c>
      <c r="J3347">
        <v>1</v>
      </c>
      <c r="K3347">
        <v>15</v>
      </c>
      <c r="L3347">
        <v>5707</v>
      </c>
    </row>
    <row r="3348" spans="1:12" x14ac:dyDescent="0.35">
      <c r="A3348">
        <f t="shared" ca="1" si="104"/>
        <v>7128920</v>
      </c>
      <c r="B3348" t="s">
        <v>40</v>
      </c>
      <c r="C3348" t="s">
        <v>30</v>
      </c>
      <c r="D3348" s="3" t="s">
        <v>31</v>
      </c>
      <c r="E3348">
        <v>58</v>
      </c>
      <c r="F3348" s="4">
        <v>31.99</v>
      </c>
      <c r="G3348" s="4">
        <f t="shared" si="105"/>
        <v>1855.4199999999998</v>
      </c>
      <c r="H3348">
        <v>7</v>
      </c>
      <c r="I3348">
        <v>103</v>
      </c>
      <c r="J3348">
        <v>2</v>
      </c>
      <c r="K3348">
        <v>5</v>
      </c>
      <c r="L3348">
        <v>935</v>
      </c>
    </row>
    <row r="3349" spans="1:12" x14ac:dyDescent="0.35">
      <c r="A3349">
        <f t="shared" ca="1" si="104"/>
        <v>6762237</v>
      </c>
      <c r="B3349" t="s">
        <v>40</v>
      </c>
      <c r="C3349" t="s">
        <v>30</v>
      </c>
      <c r="D3349" s="3" t="s">
        <v>31</v>
      </c>
      <c r="E3349">
        <v>98</v>
      </c>
      <c r="F3349" s="4">
        <v>31.99</v>
      </c>
      <c r="G3349" s="4">
        <f t="shared" si="105"/>
        <v>3135.02</v>
      </c>
      <c r="H3349">
        <v>7</v>
      </c>
      <c r="I3349">
        <v>93</v>
      </c>
      <c r="J3349">
        <v>1</v>
      </c>
      <c r="K3349">
        <v>12</v>
      </c>
      <c r="L3349">
        <v>2182</v>
      </c>
    </row>
    <row r="3350" spans="1:12" x14ac:dyDescent="0.35">
      <c r="A3350">
        <f t="shared" ca="1" si="104"/>
        <v>436481</v>
      </c>
      <c r="B3350" t="s">
        <v>40</v>
      </c>
      <c r="C3350" t="s">
        <v>30</v>
      </c>
      <c r="D3350" s="3" t="s">
        <v>31</v>
      </c>
      <c r="E3350">
        <v>52</v>
      </c>
      <c r="F3350" s="4">
        <v>31.99</v>
      </c>
      <c r="G3350" s="4">
        <f t="shared" si="105"/>
        <v>1663.48</v>
      </c>
      <c r="H3350">
        <v>5</v>
      </c>
      <c r="I3350">
        <v>76</v>
      </c>
      <c r="J3350">
        <v>4</v>
      </c>
      <c r="K3350">
        <v>2</v>
      </c>
      <c r="L3350">
        <v>557</v>
      </c>
    </row>
    <row r="3351" spans="1:12" x14ac:dyDescent="0.35">
      <c r="A3351">
        <f t="shared" ca="1" si="104"/>
        <v>2042754</v>
      </c>
      <c r="B3351" t="s">
        <v>40</v>
      </c>
      <c r="C3351" t="s">
        <v>30</v>
      </c>
      <c r="D3351" s="3" t="s">
        <v>31</v>
      </c>
      <c r="E3351">
        <v>369</v>
      </c>
      <c r="F3351" s="4">
        <v>31.99</v>
      </c>
      <c r="G3351" s="4">
        <f t="shared" si="105"/>
        <v>11804.31</v>
      </c>
      <c r="H3351">
        <v>3</v>
      </c>
      <c r="I3351">
        <v>81</v>
      </c>
      <c r="J3351">
        <v>5</v>
      </c>
      <c r="K3351">
        <v>4</v>
      </c>
      <c r="L3351">
        <v>5991</v>
      </c>
    </row>
    <row r="3352" spans="1:12" x14ac:dyDescent="0.35">
      <c r="A3352">
        <f t="shared" ca="1" si="104"/>
        <v>8112989</v>
      </c>
      <c r="B3352" t="s">
        <v>40</v>
      </c>
      <c r="C3352" t="s">
        <v>30</v>
      </c>
      <c r="D3352" s="3" t="s">
        <v>31</v>
      </c>
      <c r="E3352">
        <v>357</v>
      </c>
      <c r="F3352" s="4">
        <v>31.99</v>
      </c>
      <c r="G3352" s="4">
        <f t="shared" si="105"/>
        <v>11420.43</v>
      </c>
      <c r="H3352">
        <v>8</v>
      </c>
      <c r="I3352">
        <v>75</v>
      </c>
      <c r="J3352">
        <v>2</v>
      </c>
      <c r="K3352">
        <v>10</v>
      </c>
      <c r="L3352">
        <v>5480</v>
      </c>
    </row>
    <row r="3353" spans="1:12" x14ac:dyDescent="0.35">
      <c r="A3353">
        <f t="shared" ca="1" si="104"/>
        <v>4626453</v>
      </c>
      <c r="B3353" t="s">
        <v>40</v>
      </c>
      <c r="C3353" t="s">
        <v>30</v>
      </c>
      <c r="D3353" s="3" t="s">
        <v>31</v>
      </c>
      <c r="E3353">
        <v>49</v>
      </c>
      <c r="F3353" s="4">
        <v>31.99</v>
      </c>
      <c r="G3353" s="4">
        <f t="shared" si="105"/>
        <v>1567.51</v>
      </c>
      <c r="H3353">
        <v>3</v>
      </c>
      <c r="I3353">
        <v>103</v>
      </c>
      <c r="J3353">
        <v>0</v>
      </c>
      <c r="K3353">
        <v>5</v>
      </c>
      <c r="L3353">
        <v>2103</v>
      </c>
    </row>
    <row r="3354" spans="1:12" x14ac:dyDescent="0.35">
      <c r="A3354">
        <f t="shared" ca="1" si="104"/>
        <v>7640168</v>
      </c>
      <c r="B3354" t="s">
        <v>40</v>
      </c>
      <c r="C3354" t="s">
        <v>30</v>
      </c>
      <c r="D3354" s="3" t="s">
        <v>31</v>
      </c>
      <c r="E3354">
        <v>74</v>
      </c>
      <c r="F3354" s="4">
        <v>31.99</v>
      </c>
      <c r="G3354" s="4">
        <f t="shared" si="105"/>
        <v>2367.2599999999998</v>
      </c>
      <c r="H3354">
        <v>7</v>
      </c>
      <c r="I3354">
        <v>90</v>
      </c>
      <c r="J3354">
        <v>3</v>
      </c>
      <c r="K3354">
        <v>5</v>
      </c>
      <c r="L3354">
        <v>1464</v>
      </c>
    </row>
    <row r="3355" spans="1:12" x14ac:dyDescent="0.35">
      <c r="A3355">
        <f t="shared" ca="1" si="104"/>
        <v>8077432</v>
      </c>
      <c r="B3355" t="s">
        <v>40</v>
      </c>
      <c r="C3355" t="s">
        <v>30</v>
      </c>
      <c r="D3355" s="3" t="s">
        <v>31</v>
      </c>
      <c r="E3355">
        <v>45</v>
      </c>
      <c r="F3355" s="4">
        <v>31.99</v>
      </c>
      <c r="G3355" s="4">
        <f t="shared" si="105"/>
        <v>1439.55</v>
      </c>
      <c r="H3355">
        <v>7</v>
      </c>
      <c r="I3355">
        <v>74</v>
      </c>
      <c r="J3355">
        <v>4</v>
      </c>
      <c r="K3355">
        <v>10</v>
      </c>
      <c r="L3355">
        <v>2462</v>
      </c>
    </row>
    <row r="3356" spans="1:12" x14ac:dyDescent="0.35">
      <c r="A3356">
        <f t="shared" ca="1" si="104"/>
        <v>4545237</v>
      </c>
      <c r="B3356" t="s">
        <v>40</v>
      </c>
      <c r="C3356" t="s">
        <v>30</v>
      </c>
      <c r="D3356" s="3" t="s">
        <v>31</v>
      </c>
      <c r="E3356">
        <v>66</v>
      </c>
      <c r="F3356" s="4">
        <v>31.99</v>
      </c>
      <c r="G3356" s="4">
        <f t="shared" si="105"/>
        <v>2111.3399999999997</v>
      </c>
      <c r="H3356">
        <v>5</v>
      </c>
      <c r="I3356">
        <v>106</v>
      </c>
      <c r="J3356">
        <v>3</v>
      </c>
      <c r="K3356">
        <v>12</v>
      </c>
      <c r="L3356">
        <v>3469</v>
      </c>
    </row>
    <row r="3357" spans="1:12" x14ac:dyDescent="0.35">
      <c r="A3357">
        <f t="shared" ca="1" si="104"/>
        <v>5351781</v>
      </c>
      <c r="B3357" t="s">
        <v>40</v>
      </c>
      <c r="C3357" t="s">
        <v>30</v>
      </c>
      <c r="D3357" s="3" t="s">
        <v>31</v>
      </c>
      <c r="E3357">
        <v>277</v>
      </c>
      <c r="F3357" s="4">
        <v>31.99</v>
      </c>
      <c r="G3357" s="4">
        <f t="shared" si="105"/>
        <v>8861.23</v>
      </c>
      <c r="H3357">
        <v>4</v>
      </c>
      <c r="I3357">
        <v>78</v>
      </c>
      <c r="J3357">
        <v>5</v>
      </c>
      <c r="K3357">
        <v>7</v>
      </c>
      <c r="L3357">
        <v>4988</v>
      </c>
    </row>
    <row r="3358" spans="1:12" x14ac:dyDescent="0.35">
      <c r="A3358">
        <f t="shared" ca="1" si="104"/>
        <v>1650311</v>
      </c>
      <c r="B3358" t="s">
        <v>40</v>
      </c>
      <c r="C3358" t="s">
        <v>30</v>
      </c>
      <c r="D3358" s="3" t="s">
        <v>31</v>
      </c>
      <c r="E3358">
        <v>76</v>
      </c>
      <c r="F3358" s="4">
        <v>31.99</v>
      </c>
      <c r="G3358" s="4">
        <f t="shared" si="105"/>
        <v>2431.2399999999998</v>
      </c>
      <c r="H3358">
        <v>6</v>
      </c>
      <c r="I3358">
        <v>69</v>
      </c>
      <c r="J3358">
        <v>1</v>
      </c>
      <c r="K3358">
        <v>14</v>
      </c>
      <c r="L3358">
        <v>2552</v>
      </c>
    </row>
    <row r="3359" spans="1:12" x14ac:dyDescent="0.35">
      <c r="A3359">
        <f t="shared" ca="1" si="104"/>
        <v>4872064</v>
      </c>
      <c r="B3359" t="s">
        <v>40</v>
      </c>
      <c r="C3359" t="s">
        <v>30</v>
      </c>
      <c r="D3359" s="3" t="s">
        <v>31</v>
      </c>
      <c r="E3359">
        <v>345</v>
      </c>
      <c r="F3359" s="4">
        <v>31.99</v>
      </c>
      <c r="G3359" s="4">
        <f t="shared" si="105"/>
        <v>11036.55</v>
      </c>
      <c r="H3359">
        <v>3</v>
      </c>
      <c r="I3359">
        <v>74</v>
      </c>
      <c r="J3359">
        <v>1</v>
      </c>
      <c r="K3359">
        <v>15</v>
      </c>
      <c r="L3359">
        <v>5172</v>
      </c>
    </row>
    <row r="3360" spans="1:12" x14ac:dyDescent="0.35">
      <c r="A3360">
        <f t="shared" ca="1" si="104"/>
        <v>7370746</v>
      </c>
      <c r="B3360" t="s">
        <v>40</v>
      </c>
      <c r="C3360" t="s">
        <v>30</v>
      </c>
      <c r="D3360" s="3" t="s">
        <v>31</v>
      </c>
      <c r="E3360">
        <v>13</v>
      </c>
      <c r="F3360" s="4">
        <v>31.99</v>
      </c>
      <c r="G3360" s="4">
        <f t="shared" si="105"/>
        <v>415.87</v>
      </c>
      <c r="H3360">
        <v>5</v>
      </c>
      <c r="I3360">
        <v>102</v>
      </c>
      <c r="J3360">
        <v>4</v>
      </c>
      <c r="K3360">
        <v>2</v>
      </c>
      <c r="L3360">
        <v>2209</v>
      </c>
    </row>
    <row r="3361" spans="1:12" x14ac:dyDescent="0.35">
      <c r="A3361">
        <f t="shared" ca="1" si="104"/>
        <v>3848241</v>
      </c>
      <c r="B3361" t="s">
        <v>40</v>
      </c>
      <c r="C3361" t="s">
        <v>30</v>
      </c>
      <c r="D3361" s="3" t="s">
        <v>31</v>
      </c>
      <c r="E3361">
        <v>348</v>
      </c>
      <c r="F3361" s="4">
        <v>31.99</v>
      </c>
      <c r="G3361" s="4">
        <f t="shared" si="105"/>
        <v>11132.519999999999</v>
      </c>
      <c r="H3361">
        <v>6</v>
      </c>
      <c r="I3361">
        <v>73</v>
      </c>
      <c r="J3361">
        <v>5</v>
      </c>
      <c r="K3361">
        <v>4</v>
      </c>
      <c r="L3361">
        <v>5457</v>
      </c>
    </row>
    <row r="3362" spans="1:12" x14ac:dyDescent="0.35">
      <c r="A3362">
        <f t="shared" ca="1" si="104"/>
        <v>3707912</v>
      </c>
      <c r="B3362" t="s">
        <v>40</v>
      </c>
      <c r="C3362" t="s">
        <v>30</v>
      </c>
      <c r="D3362" s="3" t="s">
        <v>31</v>
      </c>
      <c r="E3362">
        <v>5</v>
      </c>
      <c r="F3362" s="4">
        <v>31.99</v>
      </c>
      <c r="G3362" s="4">
        <f t="shared" si="105"/>
        <v>159.94999999999999</v>
      </c>
      <c r="H3362">
        <v>8</v>
      </c>
      <c r="I3362">
        <v>78</v>
      </c>
      <c r="J3362">
        <v>0</v>
      </c>
      <c r="K3362">
        <v>3</v>
      </c>
      <c r="L3362">
        <v>987</v>
      </c>
    </row>
    <row r="3363" spans="1:12" x14ac:dyDescent="0.35">
      <c r="A3363">
        <f t="shared" ca="1" si="104"/>
        <v>8143583</v>
      </c>
      <c r="B3363" t="s">
        <v>40</v>
      </c>
      <c r="C3363" t="s">
        <v>30</v>
      </c>
      <c r="D3363" s="3" t="s">
        <v>31</v>
      </c>
      <c r="E3363">
        <v>44</v>
      </c>
      <c r="F3363" s="4">
        <v>31.99</v>
      </c>
      <c r="G3363" s="4">
        <f t="shared" si="105"/>
        <v>1407.56</v>
      </c>
      <c r="H3363">
        <v>6</v>
      </c>
      <c r="I3363">
        <v>74</v>
      </c>
      <c r="J3363">
        <v>5</v>
      </c>
      <c r="K3363">
        <v>8</v>
      </c>
      <c r="L3363">
        <v>1631</v>
      </c>
    </row>
    <row r="3364" spans="1:12" x14ac:dyDescent="0.35">
      <c r="A3364">
        <f t="shared" ca="1" si="104"/>
        <v>3622258</v>
      </c>
      <c r="B3364" t="s">
        <v>40</v>
      </c>
      <c r="C3364" t="s">
        <v>30</v>
      </c>
      <c r="D3364" s="3" t="s">
        <v>31</v>
      </c>
      <c r="E3364">
        <v>43</v>
      </c>
      <c r="F3364" s="4">
        <v>31.99</v>
      </c>
      <c r="G3364" s="4">
        <f t="shared" si="105"/>
        <v>1375.57</v>
      </c>
      <c r="H3364">
        <v>7</v>
      </c>
      <c r="I3364">
        <v>96</v>
      </c>
      <c r="J3364">
        <v>2</v>
      </c>
      <c r="K3364">
        <v>14</v>
      </c>
      <c r="L3364">
        <v>1065</v>
      </c>
    </row>
    <row r="3365" spans="1:12" x14ac:dyDescent="0.35">
      <c r="A3365">
        <f t="shared" ca="1" si="104"/>
        <v>8975902</v>
      </c>
      <c r="B3365" t="s">
        <v>40</v>
      </c>
      <c r="C3365" t="s">
        <v>30</v>
      </c>
      <c r="D3365" s="3" t="s">
        <v>31</v>
      </c>
      <c r="E3365">
        <v>284</v>
      </c>
      <c r="F3365" s="4">
        <v>31.99</v>
      </c>
      <c r="G3365" s="4">
        <f t="shared" si="105"/>
        <v>9085.16</v>
      </c>
      <c r="H3365">
        <v>3</v>
      </c>
      <c r="I3365">
        <v>86</v>
      </c>
      <c r="J3365">
        <v>5</v>
      </c>
      <c r="K3365">
        <v>16</v>
      </c>
      <c r="L3365">
        <v>4211</v>
      </c>
    </row>
    <row r="3366" spans="1:12" x14ac:dyDescent="0.35">
      <c r="A3366">
        <f t="shared" ca="1" si="104"/>
        <v>9338133</v>
      </c>
      <c r="B3366" t="s">
        <v>40</v>
      </c>
      <c r="C3366" t="s">
        <v>30</v>
      </c>
      <c r="D3366" s="3" t="s">
        <v>31</v>
      </c>
      <c r="E3366">
        <v>98</v>
      </c>
      <c r="F3366" s="4">
        <v>31.99</v>
      </c>
      <c r="G3366" s="4">
        <f t="shared" si="105"/>
        <v>3135.02</v>
      </c>
      <c r="H3366">
        <v>8</v>
      </c>
      <c r="I3366">
        <v>99</v>
      </c>
      <c r="J3366">
        <v>1</v>
      </c>
      <c r="K3366">
        <v>11</v>
      </c>
      <c r="L3366">
        <v>713</v>
      </c>
    </row>
    <row r="3367" spans="1:12" x14ac:dyDescent="0.35">
      <c r="A3367">
        <f t="shared" ca="1" si="104"/>
        <v>5236114</v>
      </c>
      <c r="B3367" t="s">
        <v>40</v>
      </c>
      <c r="C3367" t="s">
        <v>30</v>
      </c>
      <c r="D3367" s="3" t="s">
        <v>31</v>
      </c>
      <c r="E3367">
        <v>324</v>
      </c>
      <c r="F3367" s="4">
        <v>31.99</v>
      </c>
      <c r="G3367" s="4">
        <f t="shared" si="105"/>
        <v>10364.76</v>
      </c>
      <c r="H3367">
        <v>8</v>
      </c>
      <c r="I3367">
        <v>78</v>
      </c>
      <c r="J3367">
        <v>4</v>
      </c>
      <c r="K3367">
        <v>5</v>
      </c>
      <c r="L3367">
        <v>5133</v>
      </c>
    </row>
    <row r="3368" spans="1:12" x14ac:dyDescent="0.35">
      <c r="A3368">
        <f t="shared" ca="1" si="104"/>
        <v>2514839</v>
      </c>
      <c r="B3368" t="s">
        <v>40</v>
      </c>
      <c r="C3368" t="s">
        <v>30</v>
      </c>
      <c r="D3368" s="3" t="s">
        <v>31</v>
      </c>
      <c r="E3368">
        <v>352</v>
      </c>
      <c r="F3368" s="4">
        <v>31.99</v>
      </c>
      <c r="G3368" s="4">
        <f t="shared" si="105"/>
        <v>11260.48</v>
      </c>
      <c r="H3368">
        <v>5</v>
      </c>
      <c r="I3368">
        <v>83</v>
      </c>
      <c r="J3368">
        <v>5</v>
      </c>
      <c r="K3368">
        <v>9</v>
      </c>
      <c r="L3368">
        <v>5254</v>
      </c>
    </row>
    <row r="3369" spans="1:12" x14ac:dyDescent="0.35">
      <c r="A3369">
        <f t="shared" ca="1" si="104"/>
        <v>3402063</v>
      </c>
      <c r="B3369" t="s">
        <v>40</v>
      </c>
      <c r="C3369" t="s">
        <v>30</v>
      </c>
      <c r="D3369" s="3" t="s">
        <v>31</v>
      </c>
      <c r="E3369">
        <v>100</v>
      </c>
      <c r="F3369" s="4">
        <v>31.99</v>
      </c>
      <c r="G3369" s="4">
        <f t="shared" si="105"/>
        <v>3199</v>
      </c>
      <c r="H3369">
        <v>3</v>
      </c>
      <c r="I3369">
        <v>88</v>
      </c>
      <c r="J3369">
        <v>5</v>
      </c>
      <c r="K3369">
        <v>16</v>
      </c>
      <c r="L3369">
        <v>3330</v>
      </c>
    </row>
    <row r="3370" spans="1:12" x14ac:dyDescent="0.35">
      <c r="A3370">
        <f t="shared" ca="1" si="104"/>
        <v>6897109</v>
      </c>
      <c r="B3370" t="s">
        <v>40</v>
      </c>
      <c r="C3370" t="s">
        <v>30</v>
      </c>
      <c r="D3370" s="3" t="s">
        <v>31</v>
      </c>
      <c r="E3370">
        <v>68</v>
      </c>
      <c r="F3370" s="4">
        <v>31.99</v>
      </c>
      <c r="G3370" s="4">
        <f t="shared" si="105"/>
        <v>2175.3199999999997</v>
      </c>
      <c r="H3370">
        <v>6</v>
      </c>
      <c r="I3370">
        <v>93</v>
      </c>
      <c r="J3370">
        <v>1</v>
      </c>
      <c r="K3370">
        <v>10</v>
      </c>
      <c r="L3370">
        <v>887</v>
      </c>
    </row>
    <row r="3371" spans="1:12" x14ac:dyDescent="0.35">
      <c r="A3371">
        <f t="shared" ca="1" si="104"/>
        <v>6327447</v>
      </c>
      <c r="B3371" t="s">
        <v>40</v>
      </c>
      <c r="C3371" t="s">
        <v>30</v>
      </c>
      <c r="D3371" s="3" t="s">
        <v>31</v>
      </c>
      <c r="E3371">
        <v>71</v>
      </c>
      <c r="F3371" s="4">
        <v>31.99</v>
      </c>
      <c r="G3371" s="4">
        <f t="shared" si="105"/>
        <v>2271.29</v>
      </c>
      <c r="H3371">
        <v>6</v>
      </c>
      <c r="I3371">
        <v>94</v>
      </c>
      <c r="J3371">
        <v>2</v>
      </c>
      <c r="K3371">
        <v>6</v>
      </c>
      <c r="L3371">
        <v>3503</v>
      </c>
    </row>
    <row r="3372" spans="1:12" x14ac:dyDescent="0.35">
      <c r="A3372">
        <f t="shared" ca="1" si="104"/>
        <v>5648333</v>
      </c>
      <c r="B3372" t="s">
        <v>40</v>
      </c>
      <c r="C3372" t="s">
        <v>30</v>
      </c>
      <c r="D3372" s="3" t="s">
        <v>31</v>
      </c>
      <c r="E3372">
        <v>21</v>
      </c>
      <c r="F3372" s="4">
        <v>31.99</v>
      </c>
      <c r="G3372" s="4">
        <f t="shared" si="105"/>
        <v>671.79</v>
      </c>
      <c r="H3372">
        <v>5</v>
      </c>
      <c r="I3372">
        <v>72</v>
      </c>
      <c r="J3372">
        <v>5</v>
      </c>
      <c r="K3372">
        <v>9</v>
      </c>
      <c r="L3372">
        <v>1977</v>
      </c>
    </row>
    <row r="3373" spans="1:12" x14ac:dyDescent="0.35">
      <c r="A3373">
        <f t="shared" ca="1" si="104"/>
        <v>7830032</v>
      </c>
      <c r="B3373" t="s">
        <v>40</v>
      </c>
      <c r="C3373" t="s">
        <v>30</v>
      </c>
      <c r="D3373" s="3" t="s">
        <v>31</v>
      </c>
      <c r="E3373">
        <v>378</v>
      </c>
      <c r="F3373" s="4">
        <v>31.99</v>
      </c>
      <c r="G3373" s="4">
        <f t="shared" si="105"/>
        <v>12092.22</v>
      </c>
      <c r="H3373">
        <v>5</v>
      </c>
      <c r="I3373">
        <v>91</v>
      </c>
      <c r="J3373">
        <v>2</v>
      </c>
      <c r="K3373">
        <v>4</v>
      </c>
      <c r="L3373">
        <v>5257</v>
      </c>
    </row>
    <row r="3374" spans="1:12" x14ac:dyDescent="0.35">
      <c r="A3374">
        <f t="shared" ca="1" si="104"/>
        <v>4471656</v>
      </c>
      <c r="B3374" t="s">
        <v>40</v>
      </c>
      <c r="C3374" t="s">
        <v>30</v>
      </c>
      <c r="D3374" s="3" t="s">
        <v>31</v>
      </c>
      <c r="E3374">
        <v>298</v>
      </c>
      <c r="F3374" s="4">
        <v>31.99</v>
      </c>
      <c r="G3374" s="4">
        <f t="shared" si="105"/>
        <v>9533.02</v>
      </c>
      <c r="H3374">
        <v>4</v>
      </c>
      <c r="I3374">
        <v>95</v>
      </c>
      <c r="J3374">
        <v>6</v>
      </c>
      <c r="K3374">
        <v>14</v>
      </c>
      <c r="L3374">
        <v>4573</v>
      </c>
    </row>
    <row r="3375" spans="1:12" x14ac:dyDescent="0.35">
      <c r="A3375">
        <f t="shared" ca="1" si="104"/>
        <v>4131622</v>
      </c>
      <c r="B3375" t="s">
        <v>40</v>
      </c>
      <c r="C3375" t="s">
        <v>30</v>
      </c>
      <c r="D3375" s="3" t="s">
        <v>31</v>
      </c>
      <c r="E3375">
        <v>103</v>
      </c>
      <c r="F3375" s="4">
        <v>31.99</v>
      </c>
      <c r="G3375" s="4">
        <f t="shared" si="105"/>
        <v>3294.97</v>
      </c>
      <c r="H3375">
        <v>8</v>
      </c>
      <c r="I3375">
        <v>84</v>
      </c>
      <c r="J3375">
        <v>1</v>
      </c>
      <c r="K3375">
        <v>14</v>
      </c>
      <c r="L3375">
        <v>1344</v>
      </c>
    </row>
    <row r="3376" spans="1:12" x14ac:dyDescent="0.35">
      <c r="A3376">
        <f t="shared" ca="1" si="104"/>
        <v>2297619</v>
      </c>
      <c r="B3376" t="s">
        <v>40</v>
      </c>
      <c r="C3376" t="s">
        <v>30</v>
      </c>
      <c r="D3376" s="3" t="s">
        <v>31</v>
      </c>
      <c r="E3376">
        <v>223</v>
      </c>
      <c r="F3376" s="4">
        <v>31.99</v>
      </c>
      <c r="G3376" s="4">
        <f t="shared" si="105"/>
        <v>7133.7699999999995</v>
      </c>
      <c r="H3376">
        <v>3</v>
      </c>
      <c r="I3376">
        <v>71</v>
      </c>
      <c r="J3376">
        <v>5</v>
      </c>
      <c r="K3376">
        <v>11</v>
      </c>
      <c r="L3376">
        <v>4777</v>
      </c>
    </row>
    <row r="3377" spans="1:12" x14ac:dyDescent="0.35">
      <c r="A3377">
        <f t="shared" ca="1" si="104"/>
        <v>8011688</v>
      </c>
      <c r="B3377" t="s">
        <v>40</v>
      </c>
      <c r="C3377" t="s">
        <v>30</v>
      </c>
      <c r="D3377" s="3" t="s">
        <v>31</v>
      </c>
      <c r="E3377">
        <v>77</v>
      </c>
      <c r="F3377" s="4">
        <v>31.99</v>
      </c>
      <c r="G3377" s="4">
        <f t="shared" si="105"/>
        <v>2463.23</v>
      </c>
      <c r="H3377">
        <v>3</v>
      </c>
      <c r="I3377">
        <v>73</v>
      </c>
      <c r="J3377">
        <v>6</v>
      </c>
      <c r="K3377">
        <v>9</v>
      </c>
      <c r="L3377">
        <v>747</v>
      </c>
    </row>
    <row r="3378" spans="1:12" x14ac:dyDescent="0.35">
      <c r="A3378">
        <f t="shared" ca="1" si="104"/>
        <v>5359252</v>
      </c>
      <c r="B3378" t="s">
        <v>40</v>
      </c>
      <c r="C3378" t="s">
        <v>30</v>
      </c>
      <c r="D3378" s="3" t="s">
        <v>31</v>
      </c>
      <c r="E3378">
        <v>227</v>
      </c>
      <c r="F3378" s="4">
        <v>31.99</v>
      </c>
      <c r="G3378" s="4">
        <f t="shared" si="105"/>
        <v>7261.73</v>
      </c>
      <c r="H3378">
        <v>3</v>
      </c>
      <c r="I3378">
        <v>77</v>
      </c>
      <c r="J3378">
        <v>4</v>
      </c>
      <c r="K3378">
        <v>14</v>
      </c>
      <c r="L3378">
        <v>4217</v>
      </c>
    </row>
    <row r="3379" spans="1:12" x14ac:dyDescent="0.35">
      <c r="A3379">
        <f t="shared" ca="1" si="104"/>
        <v>2724993</v>
      </c>
      <c r="B3379" t="s">
        <v>40</v>
      </c>
      <c r="C3379" t="s">
        <v>30</v>
      </c>
      <c r="D3379" s="3" t="s">
        <v>31</v>
      </c>
      <c r="E3379">
        <v>71</v>
      </c>
      <c r="F3379" s="4">
        <v>31.99</v>
      </c>
      <c r="G3379" s="4">
        <f t="shared" si="105"/>
        <v>2271.29</v>
      </c>
      <c r="H3379">
        <v>5</v>
      </c>
      <c r="I3379">
        <v>104</v>
      </c>
      <c r="J3379">
        <v>1</v>
      </c>
      <c r="K3379">
        <v>12</v>
      </c>
      <c r="L3379">
        <v>635</v>
      </c>
    </row>
    <row r="3380" spans="1:12" x14ac:dyDescent="0.35">
      <c r="A3380">
        <f t="shared" ca="1" si="104"/>
        <v>1254388</v>
      </c>
      <c r="B3380" t="s">
        <v>40</v>
      </c>
      <c r="C3380" t="s">
        <v>30</v>
      </c>
      <c r="D3380" s="3" t="s">
        <v>31</v>
      </c>
      <c r="E3380">
        <v>31</v>
      </c>
      <c r="F3380" s="4">
        <v>31.99</v>
      </c>
      <c r="G3380" s="4">
        <f t="shared" si="105"/>
        <v>991.68999999999994</v>
      </c>
      <c r="H3380">
        <v>8</v>
      </c>
      <c r="I3380">
        <v>100</v>
      </c>
      <c r="J3380">
        <v>2</v>
      </c>
      <c r="K3380">
        <v>9</v>
      </c>
      <c r="L3380">
        <v>3084</v>
      </c>
    </row>
    <row r="3381" spans="1:12" x14ac:dyDescent="0.35">
      <c r="A3381">
        <f t="shared" ca="1" si="104"/>
        <v>1861896</v>
      </c>
      <c r="B3381" t="s">
        <v>40</v>
      </c>
      <c r="C3381" t="s">
        <v>30</v>
      </c>
      <c r="D3381" s="3" t="s">
        <v>31</v>
      </c>
      <c r="E3381">
        <v>225</v>
      </c>
      <c r="F3381" s="4">
        <v>31.99</v>
      </c>
      <c r="G3381" s="4">
        <f t="shared" si="105"/>
        <v>7197.75</v>
      </c>
      <c r="H3381">
        <v>3</v>
      </c>
      <c r="I3381">
        <v>104</v>
      </c>
      <c r="J3381">
        <v>0</v>
      </c>
      <c r="K3381">
        <v>4</v>
      </c>
      <c r="L3381">
        <v>4944</v>
      </c>
    </row>
    <row r="3382" spans="1:12" x14ac:dyDescent="0.35">
      <c r="A3382">
        <f t="shared" ca="1" si="104"/>
        <v>3790177</v>
      </c>
      <c r="B3382" t="s">
        <v>40</v>
      </c>
      <c r="C3382" t="s">
        <v>30</v>
      </c>
      <c r="D3382" s="3" t="s">
        <v>31</v>
      </c>
      <c r="E3382">
        <v>373</v>
      </c>
      <c r="F3382" s="4">
        <v>31.99</v>
      </c>
      <c r="G3382" s="4">
        <f t="shared" si="105"/>
        <v>11932.269999999999</v>
      </c>
      <c r="H3382">
        <v>7</v>
      </c>
      <c r="I3382">
        <v>84</v>
      </c>
      <c r="J3382">
        <v>2</v>
      </c>
      <c r="K3382">
        <v>4</v>
      </c>
      <c r="L3382">
        <v>5177</v>
      </c>
    </row>
    <row r="3383" spans="1:12" x14ac:dyDescent="0.35">
      <c r="A3383">
        <f t="shared" ca="1" si="104"/>
        <v>6709060</v>
      </c>
      <c r="B3383" t="s">
        <v>40</v>
      </c>
      <c r="C3383" t="s">
        <v>30</v>
      </c>
      <c r="D3383" s="3" t="s">
        <v>31</v>
      </c>
      <c r="E3383">
        <v>292</v>
      </c>
      <c r="F3383" s="4">
        <v>31.99</v>
      </c>
      <c r="G3383" s="4">
        <f t="shared" si="105"/>
        <v>9341.08</v>
      </c>
      <c r="H3383">
        <v>4</v>
      </c>
      <c r="I3383">
        <v>81</v>
      </c>
      <c r="J3383">
        <v>5</v>
      </c>
      <c r="K3383">
        <v>11</v>
      </c>
      <c r="L3383">
        <v>4798</v>
      </c>
    </row>
    <row r="3384" spans="1:12" x14ac:dyDescent="0.35">
      <c r="A3384">
        <f t="shared" ca="1" si="104"/>
        <v>5708538</v>
      </c>
      <c r="B3384" t="s">
        <v>40</v>
      </c>
      <c r="C3384" t="s">
        <v>30</v>
      </c>
      <c r="D3384" s="3" t="s">
        <v>31</v>
      </c>
      <c r="E3384">
        <v>30</v>
      </c>
      <c r="F3384" s="4">
        <v>31.99</v>
      </c>
      <c r="G3384" s="4">
        <f t="shared" si="105"/>
        <v>959.69999999999993</v>
      </c>
      <c r="H3384">
        <v>8</v>
      </c>
      <c r="I3384">
        <v>96</v>
      </c>
      <c r="J3384">
        <v>2</v>
      </c>
      <c r="K3384">
        <v>5</v>
      </c>
      <c r="L3384">
        <v>1696</v>
      </c>
    </row>
    <row r="3385" spans="1:12" x14ac:dyDescent="0.35">
      <c r="A3385">
        <f t="shared" ca="1" si="104"/>
        <v>2269786</v>
      </c>
      <c r="B3385" t="s">
        <v>40</v>
      </c>
      <c r="C3385" t="s">
        <v>30</v>
      </c>
      <c r="D3385" s="3" t="s">
        <v>31</v>
      </c>
      <c r="E3385">
        <v>375</v>
      </c>
      <c r="F3385" s="4">
        <v>31.99</v>
      </c>
      <c r="G3385" s="4">
        <f t="shared" si="105"/>
        <v>11996.25</v>
      </c>
      <c r="H3385">
        <v>6</v>
      </c>
      <c r="I3385">
        <v>81</v>
      </c>
      <c r="J3385">
        <v>6</v>
      </c>
      <c r="K3385">
        <v>13</v>
      </c>
      <c r="L3385">
        <v>5992</v>
      </c>
    </row>
    <row r="3386" spans="1:12" x14ac:dyDescent="0.35">
      <c r="A3386">
        <f t="shared" ca="1" si="104"/>
        <v>4999422</v>
      </c>
      <c r="B3386" t="s">
        <v>40</v>
      </c>
      <c r="C3386" t="s">
        <v>30</v>
      </c>
      <c r="D3386" s="3" t="s">
        <v>31</v>
      </c>
      <c r="E3386">
        <v>40</v>
      </c>
      <c r="F3386" s="4">
        <v>31.99</v>
      </c>
      <c r="G3386" s="4">
        <f t="shared" si="105"/>
        <v>1279.5999999999999</v>
      </c>
      <c r="H3386">
        <v>8</v>
      </c>
      <c r="I3386">
        <v>95</v>
      </c>
      <c r="J3386">
        <v>0</v>
      </c>
      <c r="K3386">
        <v>14</v>
      </c>
      <c r="L3386">
        <v>565</v>
      </c>
    </row>
    <row r="3387" spans="1:12" x14ac:dyDescent="0.35">
      <c r="A3387">
        <f t="shared" ca="1" si="104"/>
        <v>6324589</v>
      </c>
      <c r="B3387" t="s">
        <v>40</v>
      </c>
      <c r="C3387" t="s">
        <v>30</v>
      </c>
      <c r="D3387" s="3" t="s">
        <v>31</v>
      </c>
      <c r="E3387">
        <v>61</v>
      </c>
      <c r="F3387" s="4">
        <v>31.99</v>
      </c>
      <c r="G3387" s="4">
        <f t="shared" si="105"/>
        <v>1951.3899999999999</v>
      </c>
      <c r="H3387">
        <v>4</v>
      </c>
      <c r="I3387">
        <v>95</v>
      </c>
      <c r="J3387">
        <v>0</v>
      </c>
      <c r="K3387">
        <v>7</v>
      </c>
      <c r="L3387">
        <v>2136</v>
      </c>
    </row>
    <row r="3388" spans="1:12" x14ac:dyDescent="0.35">
      <c r="A3388">
        <f t="shared" ca="1" si="104"/>
        <v>4623784</v>
      </c>
      <c r="B3388" t="s">
        <v>40</v>
      </c>
      <c r="C3388" t="s">
        <v>30</v>
      </c>
      <c r="D3388" s="3" t="s">
        <v>31</v>
      </c>
      <c r="E3388">
        <v>84</v>
      </c>
      <c r="F3388" s="4">
        <v>31.99</v>
      </c>
      <c r="G3388" s="4">
        <f t="shared" si="105"/>
        <v>2687.16</v>
      </c>
      <c r="H3388">
        <v>6</v>
      </c>
      <c r="I3388">
        <v>102</v>
      </c>
      <c r="J3388">
        <v>1</v>
      </c>
      <c r="K3388">
        <v>6</v>
      </c>
      <c r="L3388">
        <v>970</v>
      </c>
    </row>
    <row r="3389" spans="1:12" x14ac:dyDescent="0.35">
      <c r="A3389">
        <f t="shared" ca="1" si="104"/>
        <v>6020133</v>
      </c>
      <c r="B3389" t="s">
        <v>40</v>
      </c>
      <c r="C3389" t="s">
        <v>30</v>
      </c>
      <c r="D3389" s="3" t="s">
        <v>31</v>
      </c>
      <c r="E3389">
        <v>67</v>
      </c>
      <c r="F3389" s="4">
        <v>31.99</v>
      </c>
      <c r="G3389" s="4">
        <f t="shared" si="105"/>
        <v>2143.33</v>
      </c>
      <c r="H3389">
        <v>6</v>
      </c>
      <c r="I3389">
        <v>71</v>
      </c>
      <c r="J3389">
        <v>6</v>
      </c>
      <c r="K3389">
        <v>9</v>
      </c>
      <c r="L3389">
        <v>3601</v>
      </c>
    </row>
    <row r="3390" spans="1:12" x14ac:dyDescent="0.35">
      <c r="A3390">
        <f t="shared" ca="1" si="104"/>
        <v>1876568</v>
      </c>
      <c r="B3390" t="s">
        <v>40</v>
      </c>
      <c r="C3390" t="s">
        <v>30</v>
      </c>
      <c r="D3390" s="3" t="s">
        <v>31</v>
      </c>
      <c r="E3390">
        <v>87</v>
      </c>
      <c r="F3390" s="4">
        <v>31.99</v>
      </c>
      <c r="G3390" s="4">
        <f t="shared" si="105"/>
        <v>2783.1299999999997</v>
      </c>
      <c r="H3390">
        <v>5</v>
      </c>
      <c r="I3390">
        <v>69</v>
      </c>
      <c r="J3390">
        <v>5</v>
      </c>
      <c r="K3390">
        <v>9</v>
      </c>
      <c r="L3390">
        <v>2245</v>
      </c>
    </row>
    <row r="3391" spans="1:12" x14ac:dyDescent="0.35">
      <c r="A3391">
        <f t="shared" ca="1" si="104"/>
        <v>7852179</v>
      </c>
      <c r="B3391" t="s">
        <v>40</v>
      </c>
      <c r="C3391" t="s">
        <v>30</v>
      </c>
      <c r="D3391" s="3" t="s">
        <v>31</v>
      </c>
      <c r="E3391">
        <v>48</v>
      </c>
      <c r="F3391" s="4">
        <v>31.99</v>
      </c>
      <c r="G3391" s="4">
        <f t="shared" si="105"/>
        <v>1535.52</v>
      </c>
      <c r="H3391">
        <v>4</v>
      </c>
      <c r="I3391">
        <v>105</v>
      </c>
      <c r="J3391">
        <v>3</v>
      </c>
      <c r="K3391">
        <v>3</v>
      </c>
      <c r="L3391">
        <v>2947</v>
      </c>
    </row>
    <row r="3392" spans="1:12" x14ac:dyDescent="0.35">
      <c r="A3392">
        <f t="shared" ca="1" si="104"/>
        <v>3115868</v>
      </c>
      <c r="B3392" t="s">
        <v>40</v>
      </c>
      <c r="C3392" t="s">
        <v>30</v>
      </c>
      <c r="D3392" s="3" t="s">
        <v>31</v>
      </c>
      <c r="E3392">
        <v>91</v>
      </c>
      <c r="F3392" s="4">
        <v>31.99</v>
      </c>
      <c r="G3392" s="4">
        <f t="shared" si="105"/>
        <v>2911.0899999999997</v>
      </c>
      <c r="H3392">
        <v>8</v>
      </c>
      <c r="I3392">
        <v>75</v>
      </c>
      <c r="J3392">
        <v>6</v>
      </c>
      <c r="K3392">
        <v>15</v>
      </c>
      <c r="L3392">
        <v>3872</v>
      </c>
    </row>
    <row r="3393" spans="1:12" x14ac:dyDescent="0.35">
      <c r="A3393">
        <f t="shared" ca="1" si="104"/>
        <v>2364168</v>
      </c>
      <c r="B3393" t="s">
        <v>40</v>
      </c>
      <c r="C3393" t="s">
        <v>30</v>
      </c>
      <c r="D3393" s="3" t="s">
        <v>31</v>
      </c>
      <c r="E3393">
        <v>-20</v>
      </c>
      <c r="F3393" s="4">
        <v>31.99</v>
      </c>
      <c r="G3393" s="4">
        <f t="shared" si="105"/>
        <v>-639.79999999999995</v>
      </c>
      <c r="H3393">
        <v>8</v>
      </c>
      <c r="I3393">
        <v>76</v>
      </c>
      <c r="J3393">
        <v>4</v>
      </c>
      <c r="K3393">
        <v>8</v>
      </c>
      <c r="L3393">
        <v>1821</v>
      </c>
    </row>
    <row r="3394" spans="1:12" x14ac:dyDescent="0.35">
      <c r="A3394">
        <f t="shared" ca="1" si="104"/>
        <v>9636118</v>
      </c>
      <c r="B3394" t="s">
        <v>40</v>
      </c>
      <c r="C3394" t="s">
        <v>30</v>
      </c>
      <c r="D3394" s="3" t="s">
        <v>31</v>
      </c>
      <c r="E3394">
        <v>397</v>
      </c>
      <c r="F3394" s="4">
        <v>31.99</v>
      </c>
      <c r="G3394" s="4">
        <f t="shared" si="105"/>
        <v>12700.029999999999</v>
      </c>
      <c r="H3394">
        <v>6</v>
      </c>
      <c r="I3394">
        <v>98</v>
      </c>
      <c r="J3394">
        <v>1</v>
      </c>
      <c r="K3394">
        <v>4</v>
      </c>
      <c r="L3394">
        <v>5861</v>
      </c>
    </row>
    <row r="3395" spans="1:12" x14ac:dyDescent="0.35">
      <c r="A3395">
        <f t="shared" ca="1" si="104"/>
        <v>9772347</v>
      </c>
      <c r="B3395" t="s">
        <v>40</v>
      </c>
      <c r="C3395" t="s">
        <v>30</v>
      </c>
      <c r="D3395" s="3" t="s">
        <v>31</v>
      </c>
      <c r="E3395">
        <v>69</v>
      </c>
      <c r="F3395" s="4">
        <v>31.99</v>
      </c>
      <c r="G3395" s="4">
        <f t="shared" si="105"/>
        <v>2207.31</v>
      </c>
      <c r="H3395">
        <v>5</v>
      </c>
      <c r="I3395">
        <v>74</v>
      </c>
      <c r="J3395">
        <v>5</v>
      </c>
      <c r="K3395">
        <v>7</v>
      </c>
      <c r="L3395">
        <v>2911</v>
      </c>
    </row>
    <row r="3396" spans="1:12" x14ac:dyDescent="0.35">
      <c r="A3396">
        <f t="shared" ca="1" si="104"/>
        <v>4572619</v>
      </c>
      <c r="B3396" t="s">
        <v>40</v>
      </c>
      <c r="C3396" t="s">
        <v>30</v>
      </c>
      <c r="D3396" s="3" t="s">
        <v>31</v>
      </c>
      <c r="E3396">
        <v>71</v>
      </c>
      <c r="F3396" s="4">
        <v>31.99</v>
      </c>
      <c r="G3396" s="4">
        <f t="shared" si="105"/>
        <v>2271.29</v>
      </c>
      <c r="H3396">
        <v>6</v>
      </c>
      <c r="I3396">
        <v>100</v>
      </c>
      <c r="J3396">
        <v>5</v>
      </c>
      <c r="K3396">
        <v>8</v>
      </c>
      <c r="L3396">
        <v>2736</v>
      </c>
    </row>
    <row r="3397" spans="1:12" x14ac:dyDescent="0.35">
      <c r="A3397">
        <f t="shared" ca="1" si="104"/>
        <v>2079931</v>
      </c>
      <c r="B3397" t="s">
        <v>40</v>
      </c>
      <c r="C3397" t="s">
        <v>30</v>
      </c>
      <c r="D3397" s="3" t="s">
        <v>31</v>
      </c>
      <c r="E3397">
        <v>76</v>
      </c>
      <c r="F3397" s="4">
        <v>31.99</v>
      </c>
      <c r="G3397" s="4">
        <f t="shared" si="105"/>
        <v>2431.2399999999998</v>
      </c>
      <c r="H3397">
        <v>3</v>
      </c>
      <c r="I3397">
        <v>97</v>
      </c>
      <c r="J3397">
        <v>6</v>
      </c>
      <c r="K3397">
        <v>7</v>
      </c>
      <c r="L3397">
        <v>1769</v>
      </c>
    </row>
    <row r="3398" spans="1:12" x14ac:dyDescent="0.35">
      <c r="A3398">
        <f t="shared" ref="A3398:A3461" ca="1" si="106">RANDBETWEEN(1,10000000)</f>
        <v>9903567</v>
      </c>
      <c r="B3398" t="s">
        <v>40</v>
      </c>
      <c r="C3398" t="s">
        <v>30</v>
      </c>
      <c r="D3398" s="3" t="s">
        <v>31</v>
      </c>
      <c r="E3398">
        <v>252</v>
      </c>
      <c r="F3398" s="4">
        <v>31.99</v>
      </c>
      <c r="G3398" s="4">
        <f t="shared" ref="G3398:G3461" si="107">E3398*F3398</f>
        <v>8061.48</v>
      </c>
      <c r="H3398">
        <v>3</v>
      </c>
      <c r="I3398">
        <v>100</v>
      </c>
      <c r="J3398">
        <v>3</v>
      </c>
      <c r="K3398">
        <v>14</v>
      </c>
      <c r="L3398">
        <v>4280</v>
      </c>
    </row>
    <row r="3399" spans="1:12" x14ac:dyDescent="0.35">
      <c r="A3399">
        <f t="shared" ca="1" si="106"/>
        <v>7475077</v>
      </c>
      <c r="B3399" t="s">
        <v>40</v>
      </c>
      <c r="C3399" t="s">
        <v>30</v>
      </c>
      <c r="D3399" s="3" t="s">
        <v>31</v>
      </c>
      <c r="E3399">
        <v>332</v>
      </c>
      <c r="F3399" s="4">
        <v>31.99</v>
      </c>
      <c r="G3399" s="4">
        <f t="shared" si="107"/>
        <v>10620.68</v>
      </c>
      <c r="H3399">
        <v>4</v>
      </c>
      <c r="I3399">
        <v>92</v>
      </c>
      <c r="J3399">
        <v>2</v>
      </c>
      <c r="K3399">
        <v>16</v>
      </c>
      <c r="L3399">
        <v>4524</v>
      </c>
    </row>
    <row r="3400" spans="1:12" x14ac:dyDescent="0.35">
      <c r="A3400">
        <f t="shared" ca="1" si="106"/>
        <v>5386858</v>
      </c>
      <c r="B3400" t="s">
        <v>40</v>
      </c>
      <c r="C3400" t="s">
        <v>30</v>
      </c>
      <c r="D3400" s="3" t="s">
        <v>31</v>
      </c>
      <c r="E3400">
        <v>13</v>
      </c>
      <c r="F3400" s="4">
        <v>31.99</v>
      </c>
      <c r="G3400" s="4">
        <f t="shared" si="107"/>
        <v>415.87</v>
      </c>
      <c r="H3400">
        <v>8</v>
      </c>
      <c r="I3400">
        <v>74</v>
      </c>
      <c r="J3400">
        <v>4</v>
      </c>
      <c r="K3400">
        <v>9</v>
      </c>
      <c r="L3400">
        <v>1239</v>
      </c>
    </row>
    <row r="3401" spans="1:12" x14ac:dyDescent="0.35">
      <c r="A3401">
        <f t="shared" ca="1" si="106"/>
        <v>6655526</v>
      </c>
      <c r="B3401" t="s">
        <v>40</v>
      </c>
      <c r="C3401" t="s">
        <v>30</v>
      </c>
      <c r="D3401" s="3" t="s">
        <v>31</v>
      </c>
      <c r="E3401">
        <v>33</v>
      </c>
      <c r="F3401" s="4">
        <v>31.99</v>
      </c>
      <c r="G3401" s="4">
        <f t="shared" si="107"/>
        <v>1055.6699999999998</v>
      </c>
      <c r="H3401">
        <v>5</v>
      </c>
      <c r="I3401">
        <v>72</v>
      </c>
      <c r="J3401">
        <v>1</v>
      </c>
      <c r="K3401">
        <v>14</v>
      </c>
      <c r="L3401">
        <v>1498</v>
      </c>
    </row>
    <row r="3402" spans="1:12" x14ac:dyDescent="0.35">
      <c r="A3402">
        <f t="shared" ca="1" si="106"/>
        <v>8425041</v>
      </c>
      <c r="B3402" t="s">
        <v>40</v>
      </c>
      <c r="C3402" t="s">
        <v>30</v>
      </c>
      <c r="D3402" s="3" t="s">
        <v>31</v>
      </c>
      <c r="E3402">
        <v>60</v>
      </c>
      <c r="F3402" s="4">
        <v>31.99</v>
      </c>
      <c r="G3402" s="4">
        <f t="shared" si="107"/>
        <v>1919.3999999999999</v>
      </c>
      <c r="H3402">
        <v>7</v>
      </c>
      <c r="I3402">
        <v>103</v>
      </c>
      <c r="J3402">
        <v>4</v>
      </c>
      <c r="K3402">
        <v>12</v>
      </c>
      <c r="L3402">
        <v>348</v>
      </c>
    </row>
    <row r="3403" spans="1:12" x14ac:dyDescent="0.35">
      <c r="A3403">
        <f t="shared" ca="1" si="106"/>
        <v>3287926</v>
      </c>
      <c r="B3403" t="s">
        <v>40</v>
      </c>
      <c r="C3403" t="s">
        <v>30</v>
      </c>
      <c r="D3403" s="3" t="s">
        <v>31</v>
      </c>
      <c r="E3403">
        <v>398</v>
      </c>
      <c r="F3403" s="4">
        <v>31.99</v>
      </c>
      <c r="G3403" s="4">
        <f t="shared" si="107"/>
        <v>12732.019999999999</v>
      </c>
      <c r="H3403">
        <v>7</v>
      </c>
      <c r="I3403">
        <v>105</v>
      </c>
      <c r="J3403">
        <v>1</v>
      </c>
      <c r="K3403">
        <v>12</v>
      </c>
      <c r="L3403">
        <v>5068</v>
      </c>
    </row>
    <row r="3404" spans="1:12" x14ac:dyDescent="0.35">
      <c r="A3404">
        <f t="shared" ca="1" si="106"/>
        <v>8885313</v>
      </c>
      <c r="B3404" t="s">
        <v>40</v>
      </c>
      <c r="C3404" t="s">
        <v>30</v>
      </c>
      <c r="D3404" s="3" t="s">
        <v>31</v>
      </c>
      <c r="E3404">
        <v>110</v>
      </c>
      <c r="F3404" s="4">
        <v>31.99</v>
      </c>
      <c r="G3404" s="4">
        <f t="shared" si="107"/>
        <v>3518.8999999999996</v>
      </c>
      <c r="H3404">
        <v>7</v>
      </c>
      <c r="I3404">
        <v>87</v>
      </c>
      <c r="J3404">
        <v>2</v>
      </c>
      <c r="K3404">
        <v>13</v>
      </c>
      <c r="L3404">
        <v>3324</v>
      </c>
    </row>
    <row r="3405" spans="1:12" x14ac:dyDescent="0.35">
      <c r="A3405">
        <f t="shared" ca="1" si="106"/>
        <v>8588757</v>
      </c>
      <c r="B3405" t="s">
        <v>40</v>
      </c>
      <c r="C3405" t="s">
        <v>30</v>
      </c>
      <c r="D3405" s="3" t="s">
        <v>31</v>
      </c>
      <c r="E3405">
        <v>29</v>
      </c>
      <c r="F3405" s="4">
        <v>31.99</v>
      </c>
      <c r="G3405" s="4">
        <f t="shared" si="107"/>
        <v>927.70999999999992</v>
      </c>
      <c r="H3405">
        <v>8</v>
      </c>
      <c r="I3405">
        <v>89</v>
      </c>
      <c r="J3405">
        <v>1</v>
      </c>
      <c r="K3405">
        <v>11</v>
      </c>
      <c r="L3405">
        <v>1886</v>
      </c>
    </row>
    <row r="3406" spans="1:12" x14ac:dyDescent="0.35">
      <c r="A3406">
        <f t="shared" ca="1" si="106"/>
        <v>2052924</v>
      </c>
      <c r="B3406" t="s">
        <v>40</v>
      </c>
      <c r="C3406" t="s">
        <v>30</v>
      </c>
      <c r="D3406" s="3" t="s">
        <v>31</v>
      </c>
      <c r="E3406">
        <v>105</v>
      </c>
      <c r="F3406" s="4">
        <v>31.99</v>
      </c>
      <c r="G3406" s="4">
        <f t="shared" si="107"/>
        <v>3358.95</v>
      </c>
      <c r="H3406">
        <v>8</v>
      </c>
      <c r="I3406">
        <v>87</v>
      </c>
      <c r="J3406">
        <v>4</v>
      </c>
      <c r="K3406">
        <v>12</v>
      </c>
      <c r="L3406">
        <v>2403</v>
      </c>
    </row>
    <row r="3407" spans="1:12" x14ac:dyDescent="0.35">
      <c r="A3407">
        <f t="shared" ca="1" si="106"/>
        <v>9344454</v>
      </c>
      <c r="B3407" t="s">
        <v>40</v>
      </c>
      <c r="C3407" t="s">
        <v>30</v>
      </c>
      <c r="D3407" s="3" t="s">
        <v>31</v>
      </c>
      <c r="E3407">
        <v>61</v>
      </c>
      <c r="F3407" s="4">
        <v>31.99</v>
      </c>
      <c r="G3407" s="4">
        <f t="shared" si="107"/>
        <v>1951.3899999999999</v>
      </c>
      <c r="H3407">
        <v>8</v>
      </c>
      <c r="I3407">
        <v>81</v>
      </c>
      <c r="J3407">
        <v>0</v>
      </c>
      <c r="K3407">
        <v>5</v>
      </c>
      <c r="L3407">
        <v>571</v>
      </c>
    </row>
    <row r="3408" spans="1:12" x14ac:dyDescent="0.35">
      <c r="A3408">
        <f t="shared" ca="1" si="106"/>
        <v>3385300</v>
      </c>
      <c r="B3408" t="s">
        <v>40</v>
      </c>
      <c r="C3408" t="s">
        <v>30</v>
      </c>
      <c r="D3408" s="3" t="s">
        <v>31</v>
      </c>
      <c r="E3408">
        <v>41</v>
      </c>
      <c r="F3408" s="4">
        <v>31.99</v>
      </c>
      <c r="G3408" s="4">
        <f t="shared" si="107"/>
        <v>1311.59</v>
      </c>
      <c r="H3408">
        <v>3</v>
      </c>
      <c r="I3408">
        <v>83</v>
      </c>
      <c r="J3408">
        <v>2</v>
      </c>
      <c r="K3408">
        <v>2</v>
      </c>
      <c r="L3408">
        <v>1748</v>
      </c>
    </row>
    <row r="3409" spans="1:12" x14ac:dyDescent="0.35">
      <c r="A3409">
        <f t="shared" ca="1" si="106"/>
        <v>5743524</v>
      </c>
      <c r="B3409" t="s">
        <v>40</v>
      </c>
      <c r="C3409" t="s">
        <v>30</v>
      </c>
      <c r="D3409" s="3" t="s">
        <v>31</v>
      </c>
      <c r="E3409">
        <v>259</v>
      </c>
      <c r="F3409" s="4">
        <v>31.99</v>
      </c>
      <c r="G3409" s="4">
        <f t="shared" si="107"/>
        <v>8285.41</v>
      </c>
      <c r="H3409">
        <v>7</v>
      </c>
      <c r="I3409">
        <v>86</v>
      </c>
      <c r="J3409">
        <v>5</v>
      </c>
      <c r="K3409">
        <v>7</v>
      </c>
      <c r="L3409">
        <v>4151</v>
      </c>
    </row>
    <row r="3410" spans="1:12" x14ac:dyDescent="0.35">
      <c r="A3410">
        <f t="shared" ca="1" si="106"/>
        <v>9794992</v>
      </c>
      <c r="B3410" t="s">
        <v>40</v>
      </c>
      <c r="C3410" t="s">
        <v>30</v>
      </c>
      <c r="D3410" s="3" t="s">
        <v>31</v>
      </c>
      <c r="E3410">
        <v>58</v>
      </c>
      <c r="F3410" s="4">
        <v>31.99</v>
      </c>
      <c r="G3410" s="4">
        <f t="shared" si="107"/>
        <v>1855.4199999999998</v>
      </c>
      <c r="H3410">
        <v>8</v>
      </c>
      <c r="I3410">
        <v>73</v>
      </c>
      <c r="J3410">
        <v>1</v>
      </c>
      <c r="K3410">
        <v>5</v>
      </c>
      <c r="L3410">
        <v>292</v>
      </c>
    </row>
    <row r="3411" spans="1:12" x14ac:dyDescent="0.35">
      <c r="A3411">
        <f t="shared" ca="1" si="106"/>
        <v>4969704</v>
      </c>
      <c r="B3411" t="s">
        <v>40</v>
      </c>
      <c r="C3411" t="s">
        <v>30</v>
      </c>
      <c r="D3411" s="3" t="s">
        <v>31</v>
      </c>
      <c r="E3411">
        <v>365</v>
      </c>
      <c r="F3411" s="4">
        <v>31.99</v>
      </c>
      <c r="G3411" s="4">
        <f t="shared" si="107"/>
        <v>11676.349999999999</v>
      </c>
      <c r="H3411">
        <v>3</v>
      </c>
      <c r="I3411">
        <v>98</v>
      </c>
      <c r="J3411">
        <v>0</v>
      </c>
      <c r="K3411">
        <v>16</v>
      </c>
      <c r="L3411">
        <v>5990</v>
      </c>
    </row>
    <row r="3412" spans="1:12" x14ac:dyDescent="0.35">
      <c r="A3412">
        <f t="shared" ca="1" si="106"/>
        <v>4263322</v>
      </c>
      <c r="B3412" t="s">
        <v>40</v>
      </c>
      <c r="C3412" t="s">
        <v>30</v>
      </c>
      <c r="D3412" s="3" t="s">
        <v>31</v>
      </c>
      <c r="E3412">
        <v>349</v>
      </c>
      <c r="F3412" s="4">
        <v>31.99</v>
      </c>
      <c r="G3412" s="4">
        <f t="shared" si="107"/>
        <v>11164.51</v>
      </c>
      <c r="H3412">
        <v>4</v>
      </c>
      <c r="I3412">
        <v>105</v>
      </c>
      <c r="J3412">
        <v>4</v>
      </c>
      <c r="K3412">
        <v>12</v>
      </c>
      <c r="L3412">
        <v>5786</v>
      </c>
    </row>
    <row r="3413" spans="1:12" x14ac:dyDescent="0.35">
      <c r="A3413">
        <f t="shared" ca="1" si="106"/>
        <v>2212182</v>
      </c>
      <c r="B3413" t="s">
        <v>40</v>
      </c>
      <c r="C3413" t="s">
        <v>30</v>
      </c>
      <c r="D3413" s="3" t="s">
        <v>31</v>
      </c>
      <c r="E3413">
        <v>339</v>
      </c>
      <c r="F3413" s="4">
        <v>31.99</v>
      </c>
      <c r="G3413" s="4">
        <f t="shared" si="107"/>
        <v>10844.609999999999</v>
      </c>
      <c r="H3413">
        <v>3</v>
      </c>
      <c r="I3413">
        <v>79</v>
      </c>
      <c r="J3413">
        <v>3</v>
      </c>
      <c r="K3413">
        <v>10</v>
      </c>
      <c r="L3413">
        <v>5876</v>
      </c>
    </row>
    <row r="3414" spans="1:12" x14ac:dyDescent="0.35">
      <c r="A3414">
        <f t="shared" ca="1" si="106"/>
        <v>1769409</v>
      </c>
      <c r="B3414" t="s">
        <v>40</v>
      </c>
      <c r="C3414" t="s">
        <v>30</v>
      </c>
      <c r="D3414" s="3" t="s">
        <v>31</v>
      </c>
      <c r="E3414">
        <v>18</v>
      </c>
      <c r="F3414" s="4">
        <v>31.99</v>
      </c>
      <c r="G3414" s="4">
        <f t="shared" si="107"/>
        <v>575.81999999999994</v>
      </c>
      <c r="H3414">
        <v>6</v>
      </c>
      <c r="I3414">
        <v>71</v>
      </c>
      <c r="J3414">
        <v>2</v>
      </c>
      <c r="K3414">
        <v>10</v>
      </c>
      <c r="L3414">
        <v>2369</v>
      </c>
    </row>
    <row r="3415" spans="1:12" x14ac:dyDescent="0.35">
      <c r="A3415">
        <f t="shared" ca="1" si="106"/>
        <v>5473683</v>
      </c>
      <c r="B3415" t="s">
        <v>40</v>
      </c>
      <c r="C3415" t="s">
        <v>30</v>
      </c>
      <c r="D3415" s="3" t="s">
        <v>31</v>
      </c>
      <c r="E3415">
        <v>34</v>
      </c>
      <c r="F3415" s="4">
        <v>31.99</v>
      </c>
      <c r="G3415" s="4">
        <f t="shared" si="107"/>
        <v>1087.6599999999999</v>
      </c>
      <c r="H3415">
        <v>6</v>
      </c>
      <c r="I3415">
        <v>83</v>
      </c>
      <c r="J3415">
        <v>1</v>
      </c>
      <c r="K3415">
        <v>6</v>
      </c>
      <c r="L3415">
        <v>2824</v>
      </c>
    </row>
    <row r="3416" spans="1:12" x14ac:dyDescent="0.35">
      <c r="A3416">
        <f t="shared" ca="1" si="106"/>
        <v>8918635</v>
      </c>
      <c r="B3416" t="s">
        <v>40</v>
      </c>
      <c r="C3416" t="s">
        <v>30</v>
      </c>
      <c r="D3416" s="3" t="s">
        <v>31</v>
      </c>
      <c r="E3416">
        <v>63</v>
      </c>
      <c r="F3416" s="4">
        <v>31.99</v>
      </c>
      <c r="G3416" s="4">
        <f t="shared" si="107"/>
        <v>2015.37</v>
      </c>
      <c r="H3416">
        <v>4</v>
      </c>
      <c r="I3416">
        <v>75</v>
      </c>
      <c r="J3416">
        <v>5</v>
      </c>
      <c r="K3416">
        <v>13</v>
      </c>
      <c r="L3416">
        <v>3310</v>
      </c>
    </row>
    <row r="3417" spans="1:12" x14ac:dyDescent="0.35">
      <c r="A3417">
        <f t="shared" ca="1" si="106"/>
        <v>9296826</v>
      </c>
      <c r="B3417" t="s">
        <v>40</v>
      </c>
      <c r="C3417" t="s">
        <v>30</v>
      </c>
      <c r="D3417" s="3" t="s">
        <v>31</v>
      </c>
      <c r="E3417">
        <v>69</v>
      </c>
      <c r="F3417" s="4">
        <v>31.99</v>
      </c>
      <c r="G3417" s="4">
        <f t="shared" si="107"/>
        <v>2207.31</v>
      </c>
      <c r="H3417">
        <v>4</v>
      </c>
      <c r="I3417">
        <v>93</v>
      </c>
      <c r="J3417">
        <v>2</v>
      </c>
      <c r="K3417">
        <v>4</v>
      </c>
      <c r="L3417">
        <v>475</v>
      </c>
    </row>
    <row r="3418" spans="1:12" x14ac:dyDescent="0.35">
      <c r="A3418">
        <f t="shared" ca="1" si="106"/>
        <v>7868943</v>
      </c>
      <c r="B3418" t="s">
        <v>40</v>
      </c>
      <c r="C3418" t="s">
        <v>30</v>
      </c>
      <c r="D3418" s="3" t="s">
        <v>31</v>
      </c>
      <c r="E3418">
        <v>74</v>
      </c>
      <c r="F3418" s="4">
        <v>31.99</v>
      </c>
      <c r="G3418" s="4">
        <f t="shared" si="107"/>
        <v>2367.2599999999998</v>
      </c>
      <c r="H3418">
        <v>6</v>
      </c>
      <c r="I3418">
        <v>95</v>
      </c>
      <c r="J3418">
        <v>6</v>
      </c>
      <c r="K3418">
        <v>5</v>
      </c>
      <c r="L3418">
        <v>2167</v>
      </c>
    </row>
    <row r="3419" spans="1:12" x14ac:dyDescent="0.35">
      <c r="A3419">
        <f t="shared" ca="1" si="106"/>
        <v>3507430</v>
      </c>
      <c r="B3419" t="s">
        <v>40</v>
      </c>
      <c r="C3419" t="s">
        <v>30</v>
      </c>
      <c r="D3419" s="3" t="s">
        <v>31</v>
      </c>
      <c r="E3419">
        <v>72</v>
      </c>
      <c r="F3419" s="4">
        <v>31.99</v>
      </c>
      <c r="G3419" s="4">
        <f t="shared" si="107"/>
        <v>2303.2799999999997</v>
      </c>
      <c r="H3419">
        <v>5</v>
      </c>
      <c r="I3419">
        <v>73</v>
      </c>
      <c r="J3419">
        <v>5</v>
      </c>
      <c r="K3419">
        <v>15</v>
      </c>
      <c r="L3419">
        <v>3387</v>
      </c>
    </row>
    <row r="3420" spans="1:12" x14ac:dyDescent="0.35">
      <c r="A3420">
        <f t="shared" ca="1" si="106"/>
        <v>9306007</v>
      </c>
      <c r="B3420" t="s">
        <v>40</v>
      </c>
      <c r="C3420" t="s">
        <v>30</v>
      </c>
      <c r="D3420" s="3" t="s">
        <v>31</v>
      </c>
      <c r="E3420">
        <v>362</v>
      </c>
      <c r="F3420" s="4">
        <v>31.99</v>
      </c>
      <c r="G3420" s="4">
        <f t="shared" si="107"/>
        <v>11580.38</v>
      </c>
      <c r="H3420">
        <v>8</v>
      </c>
      <c r="I3420">
        <v>80</v>
      </c>
      <c r="J3420">
        <v>6</v>
      </c>
      <c r="K3420">
        <v>15</v>
      </c>
      <c r="L3420">
        <v>5630</v>
      </c>
    </row>
    <row r="3421" spans="1:12" x14ac:dyDescent="0.35">
      <c r="A3421">
        <f t="shared" ca="1" si="106"/>
        <v>3052757</v>
      </c>
      <c r="B3421" t="s">
        <v>40</v>
      </c>
      <c r="C3421" t="s">
        <v>30</v>
      </c>
      <c r="D3421" s="3" t="s">
        <v>31</v>
      </c>
      <c r="E3421">
        <v>264</v>
      </c>
      <c r="F3421" s="4">
        <v>31.99</v>
      </c>
      <c r="G3421" s="4">
        <f t="shared" si="107"/>
        <v>8445.3599999999988</v>
      </c>
      <c r="H3421">
        <v>8</v>
      </c>
      <c r="I3421">
        <v>83</v>
      </c>
      <c r="J3421">
        <v>1</v>
      </c>
      <c r="K3421">
        <v>13</v>
      </c>
      <c r="L3421">
        <v>4663</v>
      </c>
    </row>
    <row r="3422" spans="1:12" x14ac:dyDescent="0.35">
      <c r="A3422">
        <f t="shared" ca="1" si="106"/>
        <v>3775991</v>
      </c>
      <c r="B3422" t="s">
        <v>40</v>
      </c>
      <c r="C3422" t="s">
        <v>30</v>
      </c>
      <c r="D3422" s="3" t="s">
        <v>31</v>
      </c>
      <c r="E3422">
        <v>227</v>
      </c>
      <c r="F3422" s="4">
        <v>31.99</v>
      </c>
      <c r="G3422" s="4">
        <f t="shared" si="107"/>
        <v>7261.73</v>
      </c>
      <c r="H3422">
        <v>5</v>
      </c>
      <c r="I3422">
        <v>74</v>
      </c>
      <c r="J3422">
        <v>0</v>
      </c>
      <c r="K3422">
        <v>13</v>
      </c>
      <c r="L3422">
        <v>4472</v>
      </c>
    </row>
    <row r="3423" spans="1:12" x14ac:dyDescent="0.35">
      <c r="A3423">
        <f t="shared" ca="1" si="106"/>
        <v>6142398</v>
      </c>
      <c r="B3423" t="s">
        <v>40</v>
      </c>
      <c r="C3423" t="s">
        <v>30</v>
      </c>
      <c r="D3423" s="3" t="s">
        <v>31</v>
      </c>
      <c r="E3423">
        <v>42</v>
      </c>
      <c r="F3423" s="4">
        <v>31.99</v>
      </c>
      <c r="G3423" s="4">
        <f t="shared" si="107"/>
        <v>1343.58</v>
      </c>
      <c r="H3423">
        <v>6</v>
      </c>
      <c r="I3423">
        <v>89</v>
      </c>
      <c r="J3423">
        <v>0</v>
      </c>
      <c r="K3423">
        <v>16</v>
      </c>
      <c r="L3423">
        <v>960</v>
      </c>
    </row>
    <row r="3424" spans="1:12" x14ac:dyDescent="0.35">
      <c r="A3424">
        <f t="shared" ca="1" si="106"/>
        <v>618893</v>
      </c>
      <c r="B3424" t="s">
        <v>40</v>
      </c>
      <c r="C3424" t="s">
        <v>30</v>
      </c>
      <c r="D3424" s="3" t="s">
        <v>31</v>
      </c>
      <c r="E3424">
        <v>301</v>
      </c>
      <c r="F3424" s="4">
        <v>31.99</v>
      </c>
      <c r="G3424" s="4">
        <f t="shared" si="107"/>
        <v>9628.99</v>
      </c>
      <c r="H3424">
        <v>4</v>
      </c>
      <c r="I3424">
        <v>79</v>
      </c>
      <c r="J3424">
        <v>6</v>
      </c>
      <c r="K3424">
        <v>4</v>
      </c>
      <c r="L3424">
        <v>4817</v>
      </c>
    </row>
    <row r="3425" spans="1:12" x14ac:dyDescent="0.35">
      <c r="A3425">
        <f t="shared" ca="1" si="106"/>
        <v>3836477</v>
      </c>
      <c r="B3425" t="s">
        <v>40</v>
      </c>
      <c r="C3425" t="s">
        <v>30</v>
      </c>
      <c r="D3425" s="3" t="s">
        <v>31</v>
      </c>
      <c r="E3425">
        <v>366</v>
      </c>
      <c r="F3425" s="4">
        <v>31.99</v>
      </c>
      <c r="G3425" s="4">
        <f t="shared" si="107"/>
        <v>11708.34</v>
      </c>
      <c r="H3425">
        <v>4</v>
      </c>
      <c r="I3425">
        <v>75</v>
      </c>
      <c r="J3425">
        <v>6</v>
      </c>
      <c r="K3425">
        <v>5</v>
      </c>
      <c r="L3425">
        <v>5899</v>
      </c>
    </row>
    <row r="3426" spans="1:12" x14ac:dyDescent="0.35">
      <c r="A3426">
        <f t="shared" ca="1" si="106"/>
        <v>5708000</v>
      </c>
      <c r="B3426" t="s">
        <v>40</v>
      </c>
      <c r="C3426" t="s">
        <v>30</v>
      </c>
      <c r="D3426" s="3" t="s">
        <v>31</v>
      </c>
      <c r="E3426">
        <v>97</v>
      </c>
      <c r="F3426" s="4">
        <v>31.99</v>
      </c>
      <c r="G3426" s="4">
        <f t="shared" si="107"/>
        <v>3103.0299999999997</v>
      </c>
      <c r="H3426">
        <v>6</v>
      </c>
      <c r="I3426">
        <v>105</v>
      </c>
      <c r="J3426">
        <v>2</v>
      </c>
      <c r="K3426">
        <v>6</v>
      </c>
      <c r="L3426">
        <v>3426</v>
      </c>
    </row>
    <row r="3427" spans="1:12" x14ac:dyDescent="0.35">
      <c r="A3427">
        <f t="shared" ca="1" si="106"/>
        <v>5854916</v>
      </c>
      <c r="B3427" t="s">
        <v>40</v>
      </c>
      <c r="C3427" t="s">
        <v>30</v>
      </c>
      <c r="D3427" s="3" t="s">
        <v>31</v>
      </c>
      <c r="E3427">
        <v>292</v>
      </c>
      <c r="F3427" s="4">
        <v>31.99</v>
      </c>
      <c r="G3427" s="4">
        <f t="shared" si="107"/>
        <v>9341.08</v>
      </c>
      <c r="H3427">
        <v>5</v>
      </c>
      <c r="I3427">
        <v>86</v>
      </c>
      <c r="J3427">
        <v>2</v>
      </c>
      <c r="K3427">
        <v>7</v>
      </c>
      <c r="L3427">
        <v>4820</v>
      </c>
    </row>
    <row r="3428" spans="1:12" x14ac:dyDescent="0.35">
      <c r="A3428">
        <f t="shared" ca="1" si="106"/>
        <v>7799866</v>
      </c>
      <c r="B3428" t="s">
        <v>40</v>
      </c>
      <c r="C3428" t="s">
        <v>30</v>
      </c>
      <c r="D3428" s="3" t="s">
        <v>31</v>
      </c>
      <c r="E3428">
        <v>51</v>
      </c>
      <c r="F3428" s="4">
        <v>31.99</v>
      </c>
      <c r="G3428" s="4">
        <f t="shared" si="107"/>
        <v>1631.49</v>
      </c>
      <c r="H3428">
        <v>4</v>
      </c>
      <c r="I3428">
        <v>81</v>
      </c>
      <c r="J3428">
        <v>4</v>
      </c>
      <c r="K3428">
        <v>10</v>
      </c>
      <c r="L3428">
        <v>2656</v>
      </c>
    </row>
    <row r="3429" spans="1:12" x14ac:dyDescent="0.35">
      <c r="A3429">
        <f t="shared" ca="1" si="106"/>
        <v>5966233</v>
      </c>
      <c r="B3429" t="s">
        <v>40</v>
      </c>
      <c r="C3429" t="s">
        <v>30</v>
      </c>
      <c r="D3429" s="3" t="s">
        <v>31</v>
      </c>
      <c r="E3429">
        <v>330</v>
      </c>
      <c r="F3429" s="4">
        <v>31.99</v>
      </c>
      <c r="G3429" s="4">
        <f t="shared" si="107"/>
        <v>10556.699999999999</v>
      </c>
      <c r="H3429">
        <v>8</v>
      </c>
      <c r="I3429">
        <v>72</v>
      </c>
      <c r="J3429">
        <v>5</v>
      </c>
      <c r="K3429">
        <v>10</v>
      </c>
      <c r="L3429">
        <v>5302</v>
      </c>
    </row>
    <row r="3430" spans="1:12" x14ac:dyDescent="0.35">
      <c r="A3430">
        <f t="shared" ca="1" si="106"/>
        <v>1246195</v>
      </c>
      <c r="B3430" t="s">
        <v>40</v>
      </c>
      <c r="C3430" t="s">
        <v>30</v>
      </c>
      <c r="D3430" s="3" t="s">
        <v>31</v>
      </c>
      <c r="E3430">
        <v>309</v>
      </c>
      <c r="F3430" s="4">
        <v>31.99</v>
      </c>
      <c r="G3430" s="4">
        <f t="shared" si="107"/>
        <v>9884.91</v>
      </c>
      <c r="H3430">
        <v>8</v>
      </c>
      <c r="I3430">
        <v>74</v>
      </c>
      <c r="J3430">
        <v>1</v>
      </c>
      <c r="K3430">
        <v>7</v>
      </c>
      <c r="L3430">
        <v>4830</v>
      </c>
    </row>
    <row r="3431" spans="1:12" x14ac:dyDescent="0.35">
      <c r="A3431">
        <f t="shared" ca="1" si="106"/>
        <v>4478234</v>
      </c>
      <c r="B3431" t="s">
        <v>40</v>
      </c>
      <c r="C3431" t="s">
        <v>30</v>
      </c>
      <c r="D3431" s="3" t="s">
        <v>31</v>
      </c>
      <c r="E3431">
        <v>59</v>
      </c>
      <c r="F3431" s="4">
        <v>31.99</v>
      </c>
      <c r="G3431" s="4">
        <f t="shared" si="107"/>
        <v>1887.4099999999999</v>
      </c>
      <c r="H3431">
        <v>3</v>
      </c>
      <c r="I3431">
        <v>86</v>
      </c>
      <c r="J3431">
        <v>1</v>
      </c>
      <c r="K3431">
        <v>11</v>
      </c>
      <c r="L3431">
        <v>3380</v>
      </c>
    </row>
    <row r="3432" spans="1:12" x14ac:dyDescent="0.35">
      <c r="A3432">
        <f t="shared" ca="1" si="106"/>
        <v>704778</v>
      </c>
      <c r="B3432" t="s">
        <v>40</v>
      </c>
      <c r="C3432" t="s">
        <v>30</v>
      </c>
      <c r="D3432" s="3" t="s">
        <v>31</v>
      </c>
      <c r="E3432">
        <v>232</v>
      </c>
      <c r="F3432" s="4">
        <v>31.99</v>
      </c>
      <c r="G3432" s="4">
        <f t="shared" si="107"/>
        <v>7421.6799999999994</v>
      </c>
      <c r="H3432">
        <v>6</v>
      </c>
      <c r="I3432">
        <v>90</v>
      </c>
      <c r="J3432">
        <v>0</v>
      </c>
      <c r="K3432">
        <v>8</v>
      </c>
      <c r="L3432">
        <v>4866</v>
      </c>
    </row>
    <row r="3433" spans="1:12" x14ac:dyDescent="0.35">
      <c r="A3433">
        <f t="shared" ca="1" si="106"/>
        <v>1924819</v>
      </c>
      <c r="B3433" t="s">
        <v>40</v>
      </c>
      <c r="C3433" t="s">
        <v>30</v>
      </c>
      <c r="D3433" s="3" t="s">
        <v>31</v>
      </c>
      <c r="E3433">
        <v>68</v>
      </c>
      <c r="F3433" s="4">
        <v>31.99</v>
      </c>
      <c r="G3433" s="4">
        <f t="shared" si="107"/>
        <v>2175.3199999999997</v>
      </c>
      <c r="H3433">
        <v>7</v>
      </c>
      <c r="I3433">
        <v>94</v>
      </c>
      <c r="J3433">
        <v>2</v>
      </c>
      <c r="K3433">
        <v>4</v>
      </c>
      <c r="L3433">
        <v>570</v>
      </c>
    </row>
    <row r="3434" spans="1:12" x14ac:dyDescent="0.35">
      <c r="A3434">
        <f t="shared" ca="1" si="106"/>
        <v>5267350</v>
      </c>
      <c r="B3434" t="s">
        <v>40</v>
      </c>
      <c r="C3434" t="s">
        <v>30</v>
      </c>
      <c r="D3434" s="3" t="s">
        <v>31</v>
      </c>
      <c r="E3434">
        <v>83</v>
      </c>
      <c r="F3434" s="4">
        <v>31.99</v>
      </c>
      <c r="G3434" s="4">
        <f t="shared" si="107"/>
        <v>2655.17</v>
      </c>
      <c r="H3434">
        <v>3</v>
      </c>
      <c r="I3434">
        <v>96</v>
      </c>
      <c r="J3434">
        <v>6</v>
      </c>
      <c r="K3434">
        <v>11</v>
      </c>
      <c r="L3434">
        <v>3189</v>
      </c>
    </row>
    <row r="3435" spans="1:12" x14ac:dyDescent="0.35">
      <c r="A3435">
        <f t="shared" ca="1" si="106"/>
        <v>3485924</v>
      </c>
      <c r="B3435" t="s">
        <v>40</v>
      </c>
      <c r="C3435" t="s">
        <v>30</v>
      </c>
      <c r="D3435" s="3" t="s">
        <v>31</v>
      </c>
      <c r="E3435">
        <v>81</v>
      </c>
      <c r="F3435" s="4">
        <v>31.99</v>
      </c>
      <c r="G3435" s="4">
        <f t="shared" si="107"/>
        <v>2591.19</v>
      </c>
      <c r="H3435">
        <v>5</v>
      </c>
      <c r="I3435">
        <v>92</v>
      </c>
      <c r="J3435">
        <v>5</v>
      </c>
      <c r="K3435">
        <v>7</v>
      </c>
      <c r="L3435">
        <v>1216</v>
      </c>
    </row>
    <row r="3436" spans="1:12" x14ac:dyDescent="0.35">
      <c r="A3436">
        <f t="shared" ca="1" si="106"/>
        <v>6115564</v>
      </c>
      <c r="B3436" t="s">
        <v>40</v>
      </c>
      <c r="C3436" t="s">
        <v>30</v>
      </c>
      <c r="D3436" s="3" t="s">
        <v>31</v>
      </c>
      <c r="E3436">
        <v>409</v>
      </c>
      <c r="F3436" s="4">
        <v>31.99</v>
      </c>
      <c r="G3436" s="4">
        <f t="shared" si="107"/>
        <v>13083.91</v>
      </c>
      <c r="H3436">
        <v>6</v>
      </c>
      <c r="I3436">
        <v>101</v>
      </c>
      <c r="J3436">
        <v>6</v>
      </c>
      <c r="K3436">
        <v>14</v>
      </c>
      <c r="L3436">
        <v>5884</v>
      </c>
    </row>
    <row r="3437" spans="1:12" x14ac:dyDescent="0.35">
      <c r="A3437">
        <f t="shared" ca="1" si="106"/>
        <v>1286780</v>
      </c>
      <c r="B3437" t="s">
        <v>40</v>
      </c>
      <c r="C3437" t="s">
        <v>30</v>
      </c>
      <c r="D3437" s="3" t="s">
        <v>31</v>
      </c>
      <c r="E3437">
        <v>1</v>
      </c>
      <c r="F3437" s="4">
        <v>31.99</v>
      </c>
      <c r="G3437" s="4">
        <f t="shared" si="107"/>
        <v>31.99</v>
      </c>
      <c r="H3437">
        <v>3</v>
      </c>
      <c r="I3437">
        <v>93</v>
      </c>
      <c r="J3437">
        <v>3</v>
      </c>
      <c r="K3437">
        <v>9</v>
      </c>
      <c r="L3437">
        <v>1689</v>
      </c>
    </row>
    <row r="3438" spans="1:12" x14ac:dyDescent="0.35">
      <c r="A3438">
        <f t="shared" ca="1" si="106"/>
        <v>6238137</v>
      </c>
      <c r="B3438" t="s">
        <v>40</v>
      </c>
      <c r="C3438" t="s">
        <v>30</v>
      </c>
      <c r="D3438" s="3" t="s">
        <v>31</v>
      </c>
      <c r="E3438">
        <v>23</v>
      </c>
      <c r="F3438" s="4">
        <v>31.99</v>
      </c>
      <c r="G3438" s="4">
        <f t="shared" si="107"/>
        <v>735.77</v>
      </c>
      <c r="H3438">
        <v>8</v>
      </c>
      <c r="I3438">
        <v>74</v>
      </c>
      <c r="J3438">
        <v>6</v>
      </c>
      <c r="K3438">
        <v>9</v>
      </c>
      <c r="L3438">
        <v>3225</v>
      </c>
    </row>
    <row r="3439" spans="1:12" x14ac:dyDescent="0.35">
      <c r="A3439">
        <f t="shared" ca="1" si="106"/>
        <v>6616809</v>
      </c>
      <c r="B3439" t="s">
        <v>40</v>
      </c>
      <c r="C3439" t="s">
        <v>30</v>
      </c>
      <c r="D3439" s="3" t="s">
        <v>31</v>
      </c>
      <c r="E3439">
        <v>89</v>
      </c>
      <c r="F3439" s="4">
        <v>31.99</v>
      </c>
      <c r="G3439" s="4">
        <f t="shared" si="107"/>
        <v>2847.1099999999997</v>
      </c>
      <c r="H3439">
        <v>8</v>
      </c>
      <c r="I3439">
        <v>94</v>
      </c>
      <c r="J3439">
        <v>2</v>
      </c>
      <c r="K3439">
        <v>13</v>
      </c>
      <c r="L3439">
        <v>3231</v>
      </c>
    </row>
    <row r="3440" spans="1:12" x14ac:dyDescent="0.35">
      <c r="A3440">
        <f t="shared" ca="1" si="106"/>
        <v>1382664</v>
      </c>
      <c r="B3440" t="s">
        <v>40</v>
      </c>
      <c r="C3440" t="s">
        <v>30</v>
      </c>
      <c r="D3440" s="3" t="s">
        <v>31</v>
      </c>
      <c r="E3440">
        <v>345</v>
      </c>
      <c r="F3440" s="4">
        <v>31.99</v>
      </c>
      <c r="G3440" s="4">
        <f t="shared" si="107"/>
        <v>11036.55</v>
      </c>
      <c r="H3440">
        <v>6</v>
      </c>
      <c r="I3440">
        <v>96</v>
      </c>
      <c r="J3440">
        <v>6</v>
      </c>
      <c r="K3440">
        <v>6</v>
      </c>
      <c r="L3440">
        <v>5869</v>
      </c>
    </row>
    <row r="3441" spans="1:12" x14ac:dyDescent="0.35">
      <c r="A3441">
        <f t="shared" ca="1" si="106"/>
        <v>5347283</v>
      </c>
      <c r="B3441" t="s">
        <v>40</v>
      </c>
      <c r="C3441" t="s">
        <v>30</v>
      </c>
      <c r="D3441" s="3" t="s">
        <v>31</v>
      </c>
      <c r="E3441">
        <v>31</v>
      </c>
      <c r="F3441" s="4">
        <v>31.99</v>
      </c>
      <c r="G3441" s="4">
        <f t="shared" si="107"/>
        <v>991.68999999999994</v>
      </c>
      <c r="H3441">
        <v>7</v>
      </c>
      <c r="I3441">
        <v>101</v>
      </c>
      <c r="J3441">
        <v>0</v>
      </c>
      <c r="K3441">
        <v>4</v>
      </c>
      <c r="L3441">
        <v>2268</v>
      </c>
    </row>
    <row r="3442" spans="1:12" x14ac:dyDescent="0.35">
      <c r="A3442">
        <f t="shared" ca="1" si="106"/>
        <v>7699279</v>
      </c>
      <c r="B3442" t="s">
        <v>40</v>
      </c>
      <c r="C3442" t="s">
        <v>30</v>
      </c>
      <c r="D3442" s="3" t="s">
        <v>31</v>
      </c>
      <c r="E3442">
        <v>11</v>
      </c>
      <c r="F3442" s="4">
        <v>31.99</v>
      </c>
      <c r="G3442" s="4">
        <f t="shared" si="107"/>
        <v>351.89</v>
      </c>
      <c r="H3442">
        <v>3</v>
      </c>
      <c r="I3442">
        <v>89</v>
      </c>
      <c r="J3442">
        <v>3</v>
      </c>
      <c r="K3442">
        <v>16</v>
      </c>
      <c r="L3442">
        <v>3824</v>
      </c>
    </row>
    <row r="3443" spans="1:12" x14ac:dyDescent="0.35">
      <c r="A3443">
        <f t="shared" ca="1" si="106"/>
        <v>7451463</v>
      </c>
      <c r="B3443" t="s">
        <v>40</v>
      </c>
      <c r="C3443" t="s">
        <v>30</v>
      </c>
      <c r="D3443" s="3" t="s">
        <v>31</v>
      </c>
      <c r="E3443">
        <v>397</v>
      </c>
      <c r="F3443" s="4">
        <v>31.99</v>
      </c>
      <c r="G3443" s="4">
        <f t="shared" si="107"/>
        <v>12700.029999999999</v>
      </c>
      <c r="H3443">
        <v>3</v>
      </c>
      <c r="I3443">
        <v>90</v>
      </c>
      <c r="J3443">
        <v>1</v>
      </c>
      <c r="K3443">
        <v>13</v>
      </c>
      <c r="L3443">
        <v>5114</v>
      </c>
    </row>
    <row r="3444" spans="1:12" x14ac:dyDescent="0.35">
      <c r="A3444">
        <f t="shared" ca="1" si="106"/>
        <v>447360</v>
      </c>
      <c r="B3444" t="s">
        <v>40</v>
      </c>
      <c r="C3444" t="s">
        <v>30</v>
      </c>
      <c r="D3444" s="3" t="s">
        <v>31</v>
      </c>
      <c r="E3444">
        <v>353</v>
      </c>
      <c r="F3444" s="4">
        <v>31.99</v>
      </c>
      <c r="G3444" s="4">
        <f t="shared" si="107"/>
        <v>11292.47</v>
      </c>
      <c r="H3444">
        <v>3</v>
      </c>
      <c r="I3444">
        <v>81</v>
      </c>
      <c r="J3444">
        <v>4</v>
      </c>
      <c r="K3444">
        <v>16</v>
      </c>
      <c r="L3444">
        <v>5851</v>
      </c>
    </row>
    <row r="3445" spans="1:12" x14ac:dyDescent="0.35">
      <c r="A3445">
        <f t="shared" ca="1" si="106"/>
        <v>5793910</v>
      </c>
      <c r="B3445" t="s">
        <v>40</v>
      </c>
      <c r="C3445" t="s">
        <v>30</v>
      </c>
      <c r="D3445" s="3" t="s">
        <v>31</v>
      </c>
      <c r="E3445">
        <v>342</v>
      </c>
      <c r="F3445" s="4">
        <v>31.99</v>
      </c>
      <c r="G3445" s="4">
        <f t="shared" si="107"/>
        <v>10940.58</v>
      </c>
      <c r="H3445">
        <v>5</v>
      </c>
      <c r="I3445">
        <v>83</v>
      </c>
      <c r="J3445">
        <v>0</v>
      </c>
      <c r="K3445">
        <v>6</v>
      </c>
      <c r="L3445">
        <v>5716</v>
      </c>
    </row>
    <row r="3446" spans="1:12" x14ac:dyDescent="0.35">
      <c r="A3446">
        <f t="shared" ca="1" si="106"/>
        <v>2370432</v>
      </c>
      <c r="B3446" t="s">
        <v>40</v>
      </c>
      <c r="C3446" t="s">
        <v>30</v>
      </c>
      <c r="D3446" s="3" t="s">
        <v>31</v>
      </c>
      <c r="E3446">
        <v>371</v>
      </c>
      <c r="F3446" s="4">
        <v>31.99</v>
      </c>
      <c r="G3446" s="4">
        <f t="shared" si="107"/>
        <v>11868.289999999999</v>
      </c>
      <c r="H3446">
        <v>7</v>
      </c>
      <c r="I3446">
        <v>106</v>
      </c>
      <c r="J3446">
        <v>0</v>
      </c>
      <c r="K3446">
        <v>12</v>
      </c>
      <c r="L3446">
        <v>5098</v>
      </c>
    </row>
    <row r="3447" spans="1:12" x14ac:dyDescent="0.35">
      <c r="A3447">
        <f t="shared" ca="1" si="106"/>
        <v>420598</v>
      </c>
      <c r="B3447" t="s">
        <v>40</v>
      </c>
      <c r="C3447" t="s">
        <v>30</v>
      </c>
      <c r="D3447" s="3" t="s">
        <v>31</v>
      </c>
      <c r="E3447">
        <v>25</v>
      </c>
      <c r="F3447" s="4">
        <v>31.99</v>
      </c>
      <c r="G3447" s="4">
        <f t="shared" si="107"/>
        <v>799.75</v>
      </c>
      <c r="H3447">
        <v>8</v>
      </c>
      <c r="I3447">
        <v>80</v>
      </c>
      <c r="J3447">
        <v>1</v>
      </c>
      <c r="K3447">
        <v>16</v>
      </c>
      <c r="L3447">
        <v>2080</v>
      </c>
    </row>
    <row r="3448" spans="1:12" x14ac:dyDescent="0.35">
      <c r="A3448">
        <f t="shared" ca="1" si="106"/>
        <v>3664242</v>
      </c>
      <c r="B3448" t="s">
        <v>40</v>
      </c>
      <c r="C3448" t="s">
        <v>30</v>
      </c>
      <c r="D3448" s="3" t="s">
        <v>31</v>
      </c>
      <c r="E3448">
        <v>96</v>
      </c>
      <c r="F3448" s="4">
        <v>31.99</v>
      </c>
      <c r="G3448" s="4">
        <f t="shared" si="107"/>
        <v>3071.04</v>
      </c>
      <c r="H3448">
        <v>6</v>
      </c>
      <c r="I3448">
        <v>92</v>
      </c>
      <c r="J3448">
        <v>1</v>
      </c>
      <c r="K3448">
        <v>10</v>
      </c>
      <c r="L3448">
        <v>3246</v>
      </c>
    </row>
    <row r="3449" spans="1:12" x14ac:dyDescent="0.35">
      <c r="A3449">
        <f t="shared" ca="1" si="106"/>
        <v>2580838</v>
      </c>
      <c r="B3449" t="s">
        <v>40</v>
      </c>
      <c r="C3449" t="s">
        <v>30</v>
      </c>
      <c r="D3449" s="3" t="s">
        <v>31</v>
      </c>
      <c r="E3449">
        <v>51</v>
      </c>
      <c r="F3449" s="4">
        <v>31.99</v>
      </c>
      <c r="G3449" s="4">
        <f t="shared" si="107"/>
        <v>1631.49</v>
      </c>
      <c r="H3449">
        <v>6</v>
      </c>
      <c r="I3449">
        <v>103</v>
      </c>
      <c r="J3449">
        <v>3</v>
      </c>
      <c r="K3449">
        <v>13</v>
      </c>
      <c r="L3449">
        <v>376</v>
      </c>
    </row>
    <row r="3450" spans="1:12" x14ac:dyDescent="0.35">
      <c r="A3450">
        <f t="shared" ca="1" si="106"/>
        <v>1252075</v>
      </c>
      <c r="B3450" t="s">
        <v>40</v>
      </c>
      <c r="C3450" t="s">
        <v>30</v>
      </c>
      <c r="D3450" s="3" t="s">
        <v>31</v>
      </c>
      <c r="E3450">
        <v>266</v>
      </c>
      <c r="F3450" s="4">
        <v>31.99</v>
      </c>
      <c r="G3450" s="4">
        <f t="shared" si="107"/>
        <v>8509.34</v>
      </c>
      <c r="H3450">
        <v>4</v>
      </c>
      <c r="I3450">
        <v>89</v>
      </c>
      <c r="J3450">
        <v>3</v>
      </c>
      <c r="K3450">
        <v>2</v>
      </c>
      <c r="L3450">
        <v>4125</v>
      </c>
    </row>
    <row r="3451" spans="1:12" x14ac:dyDescent="0.35">
      <c r="A3451">
        <f t="shared" ca="1" si="106"/>
        <v>8325928</v>
      </c>
      <c r="B3451" t="s">
        <v>40</v>
      </c>
      <c r="C3451" t="s">
        <v>30</v>
      </c>
      <c r="D3451" s="3" t="s">
        <v>31</v>
      </c>
      <c r="E3451">
        <v>-5</v>
      </c>
      <c r="F3451" s="4">
        <v>31.99</v>
      </c>
      <c r="G3451" s="4">
        <f t="shared" si="107"/>
        <v>-159.94999999999999</v>
      </c>
      <c r="H3451">
        <v>8</v>
      </c>
      <c r="I3451">
        <v>74</v>
      </c>
      <c r="J3451">
        <v>2</v>
      </c>
      <c r="K3451">
        <v>7</v>
      </c>
      <c r="L3451">
        <v>873</v>
      </c>
    </row>
    <row r="3452" spans="1:12" x14ac:dyDescent="0.35">
      <c r="A3452">
        <f t="shared" ca="1" si="106"/>
        <v>2736131</v>
      </c>
      <c r="B3452" t="s">
        <v>40</v>
      </c>
      <c r="C3452" t="s">
        <v>30</v>
      </c>
      <c r="D3452" s="3" t="s">
        <v>31</v>
      </c>
      <c r="E3452">
        <v>83</v>
      </c>
      <c r="F3452" s="4">
        <v>31.99</v>
      </c>
      <c r="G3452" s="4">
        <f t="shared" si="107"/>
        <v>2655.17</v>
      </c>
      <c r="H3452">
        <v>8</v>
      </c>
      <c r="I3452">
        <v>74</v>
      </c>
      <c r="J3452">
        <v>5</v>
      </c>
      <c r="K3452">
        <v>13</v>
      </c>
      <c r="L3452">
        <v>3285</v>
      </c>
    </row>
    <row r="3453" spans="1:12" x14ac:dyDescent="0.35">
      <c r="A3453">
        <f t="shared" ca="1" si="106"/>
        <v>8709628</v>
      </c>
      <c r="B3453" t="s">
        <v>40</v>
      </c>
      <c r="C3453" t="s">
        <v>30</v>
      </c>
      <c r="D3453" s="3" t="s">
        <v>31</v>
      </c>
      <c r="E3453">
        <v>222</v>
      </c>
      <c r="F3453" s="4">
        <v>31.99</v>
      </c>
      <c r="G3453" s="4">
        <f t="shared" si="107"/>
        <v>7101.78</v>
      </c>
      <c r="H3453">
        <v>5</v>
      </c>
      <c r="I3453">
        <v>93</v>
      </c>
      <c r="J3453">
        <v>3</v>
      </c>
      <c r="K3453">
        <v>13</v>
      </c>
      <c r="L3453">
        <v>4408</v>
      </c>
    </row>
    <row r="3454" spans="1:12" x14ac:dyDescent="0.35">
      <c r="A3454">
        <f t="shared" ca="1" si="106"/>
        <v>9122934</v>
      </c>
      <c r="B3454" t="s">
        <v>40</v>
      </c>
      <c r="C3454" t="s">
        <v>30</v>
      </c>
      <c r="D3454" s="3" t="s">
        <v>31</v>
      </c>
      <c r="E3454">
        <v>35</v>
      </c>
      <c r="F3454" s="4">
        <v>31.99</v>
      </c>
      <c r="G3454" s="4">
        <f t="shared" si="107"/>
        <v>1119.6499999999999</v>
      </c>
      <c r="H3454">
        <v>3</v>
      </c>
      <c r="I3454">
        <v>71</v>
      </c>
      <c r="J3454">
        <v>0</v>
      </c>
      <c r="K3454">
        <v>13</v>
      </c>
      <c r="L3454">
        <v>1669</v>
      </c>
    </row>
    <row r="3455" spans="1:12" x14ac:dyDescent="0.35">
      <c r="A3455">
        <f t="shared" ca="1" si="106"/>
        <v>1658659</v>
      </c>
      <c r="B3455" t="s">
        <v>40</v>
      </c>
      <c r="C3455" t="s">
        <v>30</v>
      </c>
      <c r="D3455" s="3" t="s">
        <v>31</v>
      </c>
      <c r="E3455">
        <v>75</v>
      </c>
      <c r="F3455" s="4">
        <v>31.99</v>
      </c>
      <c r="G3455" s="4">
        <f t="shared" si="107"/>
        <v>2399.25</v>
      </c>
      <c r="H3455">
        <v>4</v>
      </c>
      <c r="I3455">
        <v>102</v>
      </c>
      <c r="J3455">
        <v>1</v>
      </c>
      <c r="K3455">
        <v>2</v>
      </c>
      <c r="L3455">
        <v>3810</v>
      </c>
    </row>
    <row r="3456" spans="1:12" x14ac:dyDescent="0.35">
      <c r="A3456">
        <f t="shared" ca="1" si="106"/>
        <v>4610733</v>
      </c>
      <c r="B3456" t="s">
        <v>40</v>
      </c>
      <c r="C3456" t="s">
        <v>30</v>
      </c>
      <c r="D3456" s="3" t="s">
        <v>31</v>
      </c>
      <c r="E3456">
        <v>56</v>
      </c>
      <c r="F3456" s="4">
        <v>31.99</v>
      </c>
      <c r="G3456" s="4">
        <f t="shared" si="107"/>
        <v>1791.4399999999998</v>
      </c>
      <c r="H3456">
        <v>6</v>
      </c>
      <c r="I3456">
        <v>103</v>
      </c>
      <c r="J3456">
        <v>1</v>
      </c>
      <c r="K3456">
        <v>12</v>
      </c>
      <c r="L3456">
        <v>1943</v>
      </c>
    </row>
    <row r="3457" spans="1:12" x14ac:dyDescent="0.35">
      <c r="A3457">
        <f t="shared" ca="1" si="106"/>
        <v>4777770</v>
      </c>
      <c r="B3457" t="s">
        <v>40</v>
      </c>
      <c r="C3457" t="s">
        <v>30</v>
      </c>
      <c r="D3457" s="3" t="s">
        <v>31</v>
      </c>
      <c r="E3457">
        <v>58</v>
      </c>
      <c r="F3457" s="4">
        <v>31.99</v>
      </c>
      <c r="G3457" s="4">
        <f t="shared" si="107"/>
        <v>1855.4199999999998</v>
      </c>
      <c r="H3457">
        <v>4</v>
      </c>
      <c r="I3457">
        <v>83</v>
      </c>
      <c r="J3457">
        <v>1</v>
      </c>
      <c r="K3457">
        <v>13</v>
      </c>
      <c r="L3457">
        <v>3940</v>
      </c>
    </row>
    <row r="3458" spans="1:12" x14ac:dyDescent="0.35">
      <c r="A3458">
        <f t="shared" ca="1" si="106"/>
        <v>8025119</v>
      </c>
      <c r="B3458" t="s">
        <v>40</v>
      </c>
      <c r="C3458" t="s">
        <v>30</v>
      </c>
      <c r="D3458" s="3" t="s">
        <v>31</v>
      </c>
      <c r="E3458">
        <v>14</v>
      </c>
      <c r="F3458" s="4">
        <v>31.99</v>
      </c>
      <c r="G3458" s="4">
        <f t="shared" si="107"/>
        <v>447.85999999999996</v>
      </c>
      <c r="H3458">
        <v>5</v>
      </c>
      <c r="I3458">
        <v>103</v>
      </c>
      <c r="J3458">
        <v>0</v>
      </c>
      <c r="K3458">
        <v>10</v>
      </c>
      <c r="L3458">
        <v>3525</v>
      </c>
    </row>
    <row r="3459" spans="1:12" x14ac:dyDescent="0.35">
      <c r="A3459">
        <f t="shared" ca="1" si="106"/>
        <v>9110207</v>
      </c>
      <c r="B3459" t="s">
        <v>40</v>
      </c>
      <c r="C3459" t="s">
        <v>30</v>
      </c>
      <c r="D3459" s="3" t="s">
        <v>31</v>
      </c>
      <c r="E3459">
        <v>69</v>
      </c>
      <c r="F3459" s="4">
        <v>31.99</v>
      </c>
      <c r="G3459" s="4">
        <f t="shared" si="107"/>
        <v>2207.31</v>
      </c>
      <c r="H3459">
        <v>5</v>
      </c>
      <c r="I3459">
        <v>88</v>
      </c>
      <c r="J3459">
        <v>0</v>
      </c>
      <c r="K3459">
        <v>15</v>
      </c>
      <c r="L3459">
        <v>728</v>
      </c>
    </row>
    <row r="3460" spans="1:12" x14ac:dyDescent="0.35">
      <c r="A3460">
        <f t="shared" ca="1" si="106"/>
        <v>4239322</v>
      </c>
      <c r="B3460" t="s">
        <v>40</v>
      </c>
      <c r="C3460" t="s">
        <v>30</v>
      </c>
      <c r="D3460" s="3" t="s">
        <v>31</v>
      </c>
      <c r="E3460">
        <v>353</v>
      </c>
      <c r="F3460" s="4">
        <v>31.99</v>
      </c>
      <c r="G3460" s="4">
        <f t="shared" si="107"/>
        <v>11292.47</v>
      </c>
      <c r="H3460">
        <v>6</v>
      </c>
      <c r="I3460">
        <v>91</v>
      </c>
      <c r="J3460">
        <v>1</v>
      </c>
      <c r="K3460">
        <v>5</v>
      </c>
      <c r="L3460">
        <v>5245</v>
      </c>
    </row>
    <row r="3461" spans="1:12" x14ac:dyDescent="0.35">
      <c r="A3461">
        <f t="shared" ca="1" si="106"/>
        <v>2587803</v>
      </c>
      <c r="B3461" t="s">
        <v>40</v>
      </c>
      <c r="C3461" t="s">
        <v>30</v>
      </c>
      <c r="D3461" s="3" t="s">
        <v>31</v>
      </c>
      <c r="E3461">
        <v>85</v>
      </c>
      <c r="F3461" s="4">
        <v>31.99</v>
      </c>
      <c r="G3461" s="4">
        <f t="shared" si="107"/>
        <v>2719.15</v>
      </c>
      <c r="H3461">
        <v>8</v>
      </c>
      <c r="I3461">
        <v>94</v>
      </c>
      <c r="J3461">
        <v>5</v>
      </c>
      <c r="K3461">
        <v>3</v>
      </c>
      <c r="L3461">
        <v>2621</v>
      </c>
    </row>
    <row r="3462" spans="1:12" x14ac:dyDescent="0.35">
      <c r="A3462">
        <f t="shared" ref="A3462:A3525" ca="1" si="108">RANDBETWEEN(1,10000000)</f>
        <v>4478777</v>
      </c>
      <c r="B3462" t="s">
        <v>40</v>
      </c>
      <c r="C3462" t="s">
        <v>30</v>
      </c>
      <c r="D3462" s="3" t="s">
        <v>31</v>
      </c>
      <c r="E3462">
        <v>343</v>
      </c>
      <c r="F3462" s="4">
        <v>31.99</v>
      </c>
      <c r="G3462" s="4">
        <f t="shared" ref="G3462:G3525" si="109">E3462*F3462</f>
        <v>10972.57</v>
      </c>
      <c r="H3462">
        <v>4</v>
      </c>
      <c r="I3462">
        <v>76</v>
      </c>
      <c r="J3462">
        <v>2</v>
      </c>
      <c r="K3462">
        <v>11</v>
      </c>
      <c r="L3462">
        <v>5744</v>
      </c>
    </row>
    <row r="3463" spans="1:12" x14ac:dyDescent="0.35">
      <c r="A3463">
        <f t="shared" ca="1" si="108"/>
        <v>2690798</v>
      </c>
      <c r="B3463" t="s">
        <v>40</v>
      </c>
      <c r="C3463" t="s">
        <v>30</v>
      </c>
      <c r="D3463" s="3" t="s">
        <v>31</v>
      </c>
      <c r="E3463">
        <v>65</v>
      </c>
      <c r="F3463" s="4">
        <v>31.99</v>
      </c>
      <c r="G3463" s="4">
        <f t="shared" si="109"/>
        <v>2079.35</v>
      </c>
      <c r="H3463">
        <v>3</v>
      </c>
      <c r="I3463">
        <v>103</v>
      </c>
      <c r="J3463">
        <v>4</v>
      </c>
      <c r="K3463">
        <v>11</v>
      </c>
      <c r="L3463">
        <v>3032</v>
      </c>
    </row>
    <row r="3464" spans="1:12" x14ac:dyDescent="0.35">
      <c r="A3464">
        <f t="shared" ca="1" si="108"/>
        <v>2654073</v>
      </c>
      <c r="B3464" t="s">
        <v>40</v>
      </c>
      <c r="C3464" t="s">
        <v>30</v>
      </c>
      <c r="D3464" s="3" t="s">
        <v>31</v>
      </c>
      <c r="E3464">
        <v>112</v>
      </c>
      <c r="F3464" s="4">
        <v>31.99</v>
      </c>
      <c r="G3464" s="4">
        <f t="shared" si="109"/>
        <v>3582.8799999999997</v>
      </c>
      <c r="H3464">
        <v>8</v>
      </c>
      <c r="I3464">
        <v>86</v>
      </c>
      <c r="J3464">
        <v>5</v>
      </c>
      <c r="K3464">
        <v>2</v>
      </c>
      <c r="L3464">
        <v>2414</v>
      </c>
    </row>
    <row r="3465" spans="1:12" x14ac:dyDescent="0.35">
      <c r="A3465">
        <f t="shared" ca="1" si="108"/>
        <v>7305157</v>
      </c>
      <c r="B3465" t="s">
        <v>40</v>
      </c>
      <c r="C3465" t="s">
        <v>30</v>
      </c>
      <c r="D3465" s="3" t="s">
        <v>31</v>
      </c>
      <c r="E3465">
        <v>87</v>
      </c>
      <c r="F3465" s="4">
        <v>31.99</v>
      </c>
      <c r="G3465" s="4">
        <f t="shared" si="109"/>
        <v>2783.1299999999997</v>
      </c>
      <c r="H3465">
        <v>3</v>
      </c>
      <c r="I3465">
        <v>95</v>
      </c>
      <c r="J3465">
        <v>1</v>
      </c>
      <c r="K3465">
        <v>9</v>
      </c>
      <c r="L3465">
        <v>3603</v>
      </c>
    </row>
    <row r="3466" spans="1:12" x14ac:dyDescent="0.35">
      <c r="A3466">
        <f t="shared" ca="1" si="108"/>
        <v>1816837</v>
      </c>
      <c r="B3466" t="s">
        <v>40</v>
      </c>
      <c r="C3466" t="s">
        <v>30</v>
      </c>
      <c r="D3466" s="3" t="s">
        <v>31</v>
      </c>
      <c r="E3466">
        <v>48</v>
      </c>
      <c r="F3466" s="4">
        <v>31.99</v>
      </c>
      <c r="G3466" s="4">
        <f t="shared" si="109"/>
        <v>1535.52</v>
      </c>
      <c r="H3466">
        <v>5</v>
      </c>
      <c r="I3466">
        <v>102</v>
      </c>
      <c r="J3466">
        <v>4</v>
      </c>
      <c r="K3466">
        <v>5</v>
      </c>
      <c r="L3466">
        <v>2866</v>
      </c>
    </row>
    <row r="3467" spans="1:12" x14ac:dyDescent="0.35">
      <c r="A3467">
        <f t="shared" ca="1" si="108"/>
        <v>2957416</v>
      </c>
      <c r="B3467" t="s">
        <v>40</v>
      </c>
      <c r="C3467" t="s">
        <v>30</v>
      </c>
      <c r="D3467" s="3" t="s">
        <v>31</v>
      </c>
      <c r="E3467">
        <v>307</v>
      </c>
      <c r="F3467" s="4">
        <v>31.99</v>
      </c>
      <c r="G3467" s="4">
        <f t="shared" si="109"/>
        <v>9820.93</v>
      </c>
      <c r="H3467">
        <v>4</v>
      </c>
      <c r="I3467">
        <v>82</v>
      </c>
      <c r="J3467">
        <v>6</v>
      </c>
      <c r="K3467">
        <v>16</v>
      </c>
      <c r="L3467">
        <v>4204</v>
      </c>
    </row>
    <row r="3468" spans="1:12" x14ac:dyDescent="0.35">
      <c r="A3468">
        <f t="shared" ca="1" si="108"/>
        <v>2931663</v>
      </c>
      <c r="B3468" t="s">
        <v>40</v>
      </c>
      <c r="C3468" t="s">
        <v>30</v>
      </c>
      <c r="D3468" s="3" t="s">
        <v>31</v>
      </c>
      <c r="E3468">
        <v>41</v>
      </c>
      <c r="F3468" s="4">
        <v>31.99</v>
      </c>
      <c r="G3468" s="4">
        <f t="shared" si="109"/>
        <v>1311.59</v>
      </c>
      <c r="H3468">
        <v>4</v>
      </c>
      <c r="I3468">
        <v>75</v>
      </c>
      <c r="J3468">
        <v>4</v>
      </c>
      <c r="K3468">
        <v>11</v>
      </c>
      <c r="L3468">
        <v>1133</v>
      </c>
    </row>
    <row r="3469" spans="1:12" x14ac:dyDescent="0.35">
      <c r="A3469">
        <f t="shared" ca="1" si="108"/>
        <v>4631136</v>
      </c>
      <c r="B3469" t="s">
        <v>40</v>
      </c>
      <c r="C3469" t="s">
        <v>30</v>
      </c>
      <c r="D3469" s="3" t="s">
        <v>31</v>
      </c>
      <c r="E3469">
        <v>341</v>
      </c>
      <c r="F3469" s="4">
        <v>31.99</v>
      </c>
      <c r="G3469" s="4">
        <f t="shared" si="109"/>
        <v>10908.59</v>
      </c>
      <c r="H3469">
        <v>4</v>
      </c>
      <c r="I3469">
        <v>98</v>
      </c>
      <c r="J3469">
        <v>6</v>
      </c>
      <c r="K3469">
        <v>15</v>
      </c>
      <c r="L3469">
        <v>4474</v>
      </c>
    </row>
    <row r="3470" spans="1:12" x14ac:dyDescent="0.35">
      <c r="A3470">
        <f t="shared" ca="1" si="108"/>
        <v>6835919</v>
      </c>
      <c r="B3470" t="s">
        <v>40</v>
      </c>
      <c r="C3470" t="s">
        <v>30</v>
      </c>
      <c r="D3470" s="3" t="s">
        <v>31</v>
      </c>
      <c r="E3470">
        <v>264</v>
      </c>
      <c r="F3470" s="4">
        <v>31.99</v>
      </c>
      <c r="G3470" s="4">
        <f t="shared" si="109"/>
        <v>8445.3599999999988</v>
      </c>
      <c r="H3470">
        <v>5</v>
      </c>
      <c r="I3470">
        <v>70</v>
      </c>
      <c r="J3470">
        <v>3</v>
      </c>
      <c r="K3470">
        <v>3</v>
      </c>
      <c r="L3470">
        <v>4666</v>
      </c>
    </row>
    <row r="3471" spans="1:12" x14ac:dyDescent="0.35">
      <c r="A3471">
        <f t="shared" ca="1" si="108"/>
        <v>7688943</v>
      </c>
      <c r="B3471" t="s">
        <v>40</v>
      </c>
      <c r="C3471" t="s">
        <v>30</v>
      </c>
      <c r="D3471" s="3" t="s">
        <v>31</v>
      </c>
      <c r="E3471">
        <v>61</v>
      </c>
      <c r="F3471" s="4">
        <v>31.99</v>
      </c>
      <c r="G3471" s="4">
        <f t="shared" si="109"/>
        <v>1951.3899999999999</v>
      </c>
      <c r="H3471">
        <v>3</v>
      </c>
      <c r="I3471">
        <v>96</v>
      </c>
      <c r="J3471">
        <v>0</v>
      </c>
      <c r="K3471">
        <v>16</v>
      </c>
      <c r="L3471">
        <v>1653</v>
      </c>
    </row>
    <row r="3472" spans="1:12" x14ac:dyDescent="0.35">
      <c r="A3472">
        <f t="shared" ca="1" si="108"/>
        <v>9660116</v>
      </c>
      <c r="B3472" t="s">
        <v>40</v>
      </c>
      <c r="C3472" t="s">
        <v>30</v>
      </c>
      <c r="D3472" s="3" t="s">
        <v>31</v>
      </c>
      <c r="E3472">
        <v>261</v>
      </c>
      <c r="F3472" s="4">
        <v>31.99</v>
      </c>
      <c r="G3472" s="4">
        <f t="shared" si="109"/>
        <v>8349.39</v>
      </c>
      <c r="H3472">
        <v>4</v>
      </c>
      <c r="I3472">
        <v>98</v>
      </c>
      <c r="J3472">
        <v>3</v>
      </c>
      <c r="K3472">
        <v>5</v>
      </c>
      <c r="L3472">
        <v>4652</v>
      </c>
    </row>
    <row r="3473" spans="1:12" x14ac:dyDescent="0.35">
      <c r="A3473">
        <f t="shared" ca="1" si="108"/>
        <v>957620</v>
      </c>
      <c r="B3473" t="s">
        <v>40</v>
      </c>
      <c r="C3473" t="s">
        <v>30</v>
      </c>
      <c r="D3473" s="3" t="s">
        <v>31</v>
      </c>
      <c r="E3473">
        <v>74</v>
      </c>
      <c r="F3473" s="4">
        <v>31.99</v>
      </c>
      <c r="G3473" s="4">
        <f t="shared" si="109"/>
        <v>2367.2599999999998</v>
      </c>
      <c r="H3473">
        <v>5</v>
      </c>
      <c r="I3473">
        <v>76</v>
      </c>
      <c r="J3473">
        <v>1</v>
      </c>
      <c r="K3473">
        <v>8</v>
      </c>
      <c r="L3473">
        <v>474</v>
      </c>
    </row>
    <row r="3474" spans="1:12" x14ac:dyDescent="0.35">
      <c r="A3474">
        <f t="shared" ca="1" si="108"/>
        <v>8681520</v>
      </c>
      <c r="B3474" t="s">
        <v>40</v>
      </c>
      <c r="C3474" t="s">
        <v>30</v>
      </c>
      <c r="D3474" s="3" t="s">
        <v>31</v>
      </c>
      <c r="E3474">
        <v>368</v>
      </c>
      <c r="F3474" s="4">
        <v>31.99</v>
      </c>
      <c r="G3474" s="4">
        <f t="shared" si="109"/>
        <v>11772.32</v>
      </c>
      <c r="H3474">
        <v>3</v>
      </c>
      <c r="I3474">
        <v>70</v>
      </c>
      <c r="J3474">
        <v>5</v>
      </c>
      <c r="K3474">
        <v>3</v>
      </c>
      <c r="L3474">
        <v>5483</v>
      </c>
    </row>
    <row r="3475" spans="1:12" x14ac:dyDescent="0.35">
      <c r="A3475">
        <f t="shared" ca="1" si="108"/>
        <v>2777145</v>
      </c>
      <c r="B3475" t="s">
        <v>40</v>
      </c>
      <c r="C3475" t="s">
        <v>30</v>
      </c>
      <c r="D3475" s="3" t="s">
        <v>31</v>
      </c>
      <c r="E3475">
        <v>38</v>
      </c>
      <c r="F3475" s="4">
        <v>31.99</v>
      </c>
      <c r="G3475" s="4">
        <f t="shared" si="109"/>
        <v>1215.6199999999999</v>
      </c>
      <c r="H3475">
        <v>7</v>
      </c>
      <c r="I3475">
        <v>76</v>
      </c>
      <c r="J3475">
        <v>0</v>
      </c>
      <c r="K3475">
        <v>7</v>
      </c>
      <c r="L3475">
        <v>1805</v>
      </c>
    </row>
    <row r="3476" spans="1:12" x14ac:dyDescent="0.35">
      <c r="A3476">
        <f t="shared" ca="1" si="108"/>
        <v>2155362</v>
      </c>
      <c r="B3476" t="s">
        <v>40</v>
      </c>
      <c r="C3476" t="s">
        <v>30</v>
      </c>
      <c r="D3476" s="3" t="s">
        <v>31</v>
      </c>
      <c r="E3476">
        <v>81</v>
      </c>
      <c r="F3476" s="4">
        <v>31.99</v>
      </c>
      <c r="G3476" s="4">
        <f t="shared" si="109"/>
        <v>2591.19</v>
      </c>
      <c r="H3476">
        <v>5</v>
      </c>
      <c r="I3476">
        <v>104</v>
      </c>
      <c r="J3476">
        <v>2</v>
      </c>
      <c r="K3476">
        <v>15</v>
      </c>
      <c r="L3476">
        <v>1910</v>
      </c>
    </row>
    <row r="3477" spans="1:12" x14ac:dyDescent="0.35">
      <c r="A3477">
        <f t="shared" ca="1" si="108"/>
        <v>562950</v>
      </c>
      <c r="B3477" t="s">
        <v>40</v>
      </c>
      <c r="C3477" t="s">
        <v>30</v>
      </c>
      <c r="D3477" s="3" t="s">
        <v>31</v>
      </c>
      <c r="E3477">
        <v>94</v>
      </c>
      <c r="F3477" s="4">
        <v>31.99</v>
      </c>
      <c r="G3477" s="4">
        <f t="shared" si="109"/>
        <v>3007.06</v>
      </c>
      <c r="H3477">
        <v>4</v>
      </c>
      <c r="I3477">
        <v>104</v>
      </c>
      <c r="J3477">
        <v>6</v>
      </c>
      <c r="K3477">
        <v>15</v>
      </c>
      <c r="L3477">
        <v>2140</v>
      </c>
    </row>
    <row r="3478" spans="1:12" x14ac:dyDescent="0.35">
      <c r="A3478">
        <f t="shared" ca="1" si="108"/>
        <v>6912628</v>
      </c>
      <c r="B3478" t="s">
        <v>40</v>
      </c>
      <c r="C3478" t="s">
        <v>30</v>
      </c>
      <c r="D3478" s="3" t="s">
        <v>31</v>
      </c>
      <c r="E3478">
        <v>273</v>
      </c>
      <c r="F3478" s="4">
        <v>31.99</v>
      </c>
      <c r="G3478" s="4">
        <f t="shared" si="109"/>
        <v>8733.27</v>
      </c>
      <c r="H3478">
        <v>4</v>
      </c>
      <c r="I3478">
        <v>106</v>
      </c>
      <c r="J3478">
        <v>3</v>
      </c>
      <c r="K3478">
        <v>15</v>
      </c>
      <c r="L3478">
        <v>4846</v>
      </c>
    </row>
    <row r="3479" spans="1:12" x14ac:dyDescent="0.35">
      <c r="A3479">
        <f t="shared" ca="1" si="108"/>
        <v>1645971</v>
      </c>
      <c r="B3479" t="s">
        <v>40</v>
      </c>
      <c r="C3479" t="s">
        <v>30</v>
      </c>
      <c r="D3479" s="3" t="s">
        <v>31</v>
      </c>
      <c r="E3479">
        <v>114</v>
      </c>
      <c r="F3479" s="4">
        <v>31.99</v>
      </c>
      <c r="G3479" s="4">
        <f t="shared" si="109"/>
        <v>3646.8599999999997</v>
      </c>
      <c r="H3479">
        <v>6</v>
      </c>
      <c r="I3479">
        <v>83</v>
      </c>
      <c r="J3479">
        <v>5</v>
      </c>
      <c r="K3479">
        <v>15</v>
      </c>
      <c r="L3479">
        <v>3614</v>
      </c>
    </row>
    <row r="3480" spans="1:12" x14ac:dyDescent="0.35">
      <c r="A3480">
        <f t="shared" ca="1" si="108"/>
        <v>6590272</v>
      </c>
      <c r="B3480" t="s">
        <v>40</v>
      </c>
      <c r="C3480" t="s">
        <v>30</v>
      </c>
      <c r="D3480" s="3" t="s">
        <v>31</v>
      </c>
      <c r="E3480">
        <v>12</v>
      </c>
      <c r="F3480" s="4">
        <v>31.99</v>
      </c>
      <c r="G3480" s="4">
        <f t="shared" si="109"/>
        <v>383.88</v>
      </c>
      <c r="H3480">
        <v>4</v>
      </c>
      <c r="I3480">
        <v>70</v>
      </c>
      <c r="J3480">
        <v>1</v>
      </c>
      <c r="K3480">
        <v>8</v>
      </c>
      <c r="L3480">
        <v>3773</v>
      </c>
    </row>
    <row r="3481" spans="1:12" x14ac:dyDescent="0.35">
      <c r="A3481">
        <f t="shared" ca="1" si="108"/>
        <v>6774634</v>
      </c>
      <c r="B3481" t="s">
        <v>40</v>
      </c>
      <c r="C3481" t="s">
        <v>30</v>
      </c>
      <c r="D3481" s="3" t="s">
        <v>31</v>
      </c>
      <c r="E3481">
        <v>32</v>
      </c>
      <c r="F3481" s="4">
        <v>31.99</v>
      </c>
      <c r="G3481" s="4">
        <f t="shared" si="109"/>
        <v>1023.68</v>
      </c>
      <c r="H3481">
        <v>6</v>
      </c>
      <c r="I3481">
        <v>103</v>
      </c>
      <c r="J3481">
        <v>0</v>
      </c>
      <c r="K3481">
        <v>14</v>
      </c>
      <c r="L3481">
        <v>813</v>
      </c>
    </row>
    <row r="3482" spans="1:12" x14ac:dyDescent="0.35">
      <c r="A3482">
        <f t="shared" ca="1" si="108"/>
        <v>4510481</v>
      </c>
      <c r="B3482" t="s">
        <v>40</v>
      </c>
      <c r="C3482" t="s">
        <v>30</v>
      </c>
      <c r="D3482" s="3" t="s">
        <v>31</v>
      </c>
      <c r="E3482">
        <v>353</v>
      </c>
      <c r="F3482" s="4">
        <v>31.99</v>
      </c>
      <c r="G3482" s="4">
        <f t="shared" si="109"/>
        <v>11292.47</v>
      </c>
      <c r="H3482">
        <v>6</v>
      </c>
      <c r="I3482">
        <v>91</v>
      </c>
      <c r="J3482">
        <v>1</v>
      </c>
      <c r="K3482">
        <v>10</v>
      </c>
      <c r="L3482">
        <v>5096</v>
      </c>
    </row>
    <row r="3483" spans="1:12" x14ac:dyDescent="0.35">
      <c r="A3483">
        <f t="shared" ca="1" si="108"/>
        <v>1244673</v>
      </c>
      <c r="B3483" t="s">
        <v>40</v>
      </c>
      <c r="C3483" t="s">
        <v>30</v>
      </c>
      <c r="D3483" s="3" t="s">
        <v>31</v>
      </c>
      <c r="E3483">
        <v>277</v>
      </c>
      <c r="F3483" s="4">
        <v>31.99</v>
      </c>
      <c r="G3483" s="4">
        <f t="shared" si="109"/>
        <v>8861.23</v>
      </c>
      <c r="H3483">
        <v>6</v>
      </c>
      <c r="I3483">
        <v>75</v>
      </c>
      <c r="J3483">
        <v>5</v>
      </c>
      <c r="K3483">
        <v>13</v>
      </c>
      <c r="L3483">
        <v>4406</v>
      </c>
    </row>
    <row r="3484" spans="1:12" x14ac:dyDescent="0.35">
      <c r="A3484">
        <f t="shared" ca="1" si="108"/>
        <v>3105216</v>
      </c>
      <c r="B3484" t="s">
        <v>40</v>
      </c>
      <c r="C3484" t="s">
        <v>30</v>
      </c>
      <c r="D3484" s="3" t="s">
        <v>31</v>
      </c>
      <c r="E3484">
        <v>232</v>
      </c>
      <c r="F3484" s="4">
        <v>31.99</v>
      </c>
      <c r="G3484" s="4">
        <f t="shared" si="109"/>
        <v>7421.6799999999994</v>
      </c>
      <c r="H3484">
        <v>8</v>
      </c>
      <c r="I3484">
        <v>105</v>
      </c>
      <c r="J3484">
        <v>0</v>
      </c>
      <c r="K3484">
        <v>2</v>
      </c>
      <c r="L3484">
        <v>4395</v>
      </c>
    </row>
    <row r="3485" spans="1:12" x14ac:dyDescent="0.35">
      <c r="A3485">
        <f t="shared" ca="1" si="108"/>
        <v>4867649</v>
      </c>
      <c r="B3485" t="s">
        <v>40</v>
      </c>
      <c r="C3485" t="s">
        <v>30</v>
      </c>
      <c r="D3485" s="3" t="s">
        <v>31</v>
      </c>
      <c r="E3485">
        <v>18</v>
      </c>
      <c r="F3485" s="4">
        <v>31.99</v>
      </c>
      <c r="G3485" s="4">
        <f t="shared" si="109"/>
        <v>575.81999999999994</v>
      </c>
      <c r="H3485">
        <v>4</v>
      </c>
      <c r="I3485">
        <v>81</v>
      </c>
      <c r="J3485">
        <v>0</v>
      </c>
      <c r="K3485">
        <v>7</v>
      </c>
      <c r="L3485">
        <v>2001</v>
      </c>
    </row>
    <row r="3486" spans="1:12" x14ac:dyDescent="0.35">
      <c r="A3486">
        <f t="shared" ca="1" si="108"/>
        <v>4128621</v>
      </c>
      <c r="B3486" t="s">
        <v>40</v>
      </c>
      <c r="C3486" t="s">
        <v>30</v>
      </c>
      <c r="D3486" s="3" t="s">
        <v>31</v>
      </c>
      <c r="E3486">
        <v>323</v>
      </c>
      <c r="F3486" s="4">
        <v>31.99</v>
      </c>
      <c r="G3486" s="4">
        <f t="shared" si="109"/>
        <v>10332.769999999999</v>
      </c>
      <c r="H3486">
        <v>4</v>
      </c>
      <c r="I3486">
        <v>100</v>
      </c>
      <c r="J3486">
        <v>1</v>
      </c>
      <c r="K3486">
        <v>10</v>
      </c>
      <c r="L3486">
        <v>5898</v>
      </c>
    </row>
    <row r="3487" spans="1:12" x14ac:dyDescent="0.35">
      <c r="A3487">
        <f t="shared" ca="1" si="108"/>
        <v>4750334</v>
      </c>
      <c r="B3487" t="s">
        <v>40</v>
      </c>
      <c r="C3487" t="s">
        <v>30</v>
      </c>
      <c r="D3487" s="3" t="s">
        <v>31</v>
      </c>
      <c r="E3487">
        <v>10</v>
      </c>
      <c r="F3487" s="4">
        <v>31.99</v>
      </c>
      <c r="G3487" s="4">
        <f t="shared" si="109"/>
        <v>319.89999999999998</v>
      </c>
      <c r="H3487">
        <v>7</v>
      </c>
      <c r="I3487">
        <v>99</v>
      </c>
      <c r="J3487">
        <v>4</v>
      </c>
      <c r="K3487">
        <v>2</v>
      </c>
      <c r="L3487">
        <v>2610</v>
      </c>
    </row>
    <row r="3488" spans="1:12" x14ac:dyDescent="0.35">
      <c r="A3488">
        <f t="shared" ca="1" si="108"/>
        <v>9117335</v>
      </c>
      <c r="B3488" t="s">
        <v>40</v>
      </c>
      <c r="C3488" t="s">
        <v>30</v>
      </c>
      <c r="D3488" s="3" t="s">
        <v>31</v>
      </c>
      <c r="E3488">
        <v>126</v>
      </c>
      <c r="F3488" s="4">
        <v>31.99</v>
      </c>
      <c r="G3488" s="4">
        <f t="shared" si="109"/>
        <v>4030.74</v>
      </c>
      <c r="H3488">
        <v>8</v>
      </c>
      <c r="I3488">
        <v>93</v>
      </c>
      <c r="J3488">
        <v>6</v>
      </c>
      <c r="K3488">
        <v>16</v>
      </c>
      <c r="L3488">
        <v>3388</v>
      </c>
    </row>
    <row r="3489" spans="1:12" x14ac:dyDescent="0.35">
      <c r="A3489">
        <f t="shared" ca="1" si="108"/>
        <v>356512</v>
      </c>
      <c r="B3489" t="s">
        <v>40</v>
      </c>
      <c r="C3489" t="s">
        <v>30</v>
      </c>
      <c r="D3489" s="3" t="s">
        <v>31</v>
      </c>
      <c r="E3489">
        <v>328</v>
      </c>
      <c r="F3489" s="4">
        <v>31.99</v>
      </c>
      <c r="G3489" s="4">
        <f t="shared" si="109"/>
        <v>10492.72</v>
      </c>
      <c r="H3489">
        <v>3</v>
      </c>
      <c r="I3489">
        <v>95</v>
      </c>
      <c r="J3489">
        <v>6</v>
      </c>
      <c r="K3489">
        <v>15</v>
      </c>
      <c r="L3489">
        <v>4926</v>
      </c>
    </row>
    <row r="3490" spans="1:12" x14ac:dyDescent="0.35">
      <c r="A3490">
        <f t="shared" ca="1" si="108"/>
        <v>7107097</v>
      </c>
      <c r="B3490" t="s">
        <v>40</v>
      </c>
      <c r="C3490" t="s">
        <v>30</v>
      </c>
      <c r="D3490" s="3" t="s">
        <v>31</v>
      </c>
      <c r="E3490">
        <v>393</v>
      </c>
      <c r="F3490" s="4">
        <v>31.99</v>
      </c>
      <c r="G3490" s="4">
        <f t="shared" si="109"/>
        <v>12572.07</v>
      </c>
      <c r="H3490">
        <v>3</v>
      </c>
      <c r="I3490">
        <v>69</v>
      </c>
      <c r="J3490">
        <v>1</v>
      </c>
      <c r="K3490">
        <v>12</v>
      </c>
      <c r="L3490">
        <v>5063</v>
      </c>
    </row>
    <row r="3491" spans="1:12" x14ac:dyDescent="0.35">
      <c r="A3491">
        <f t="shared" ca="1" si="108"/>
        <v>8997818</v>
      </c>
      <c r="B3491" t="s">
        <v>40</v>
      </c>
      <c r="C3491" t="s">
        <v>30</v>
      </c>
      <c r="D3491" s="3" t="s">
        <v>31</v>
      </c>
      <c r="E3491">
        <v>57</v>
      </c>
      <c r="F3491" s="4">
        <v>31.99</v>
      </c>
      <c r="G3491" s="4">
        <f t="shared" si="109"/>
        <v>1823.4299999999998</v>
      </c>
      <c r="H3491">
        <v>3</v>
      </c>
      <c r="I3491">
        <v>91</v>
      </c>
      <c r="J3491">
        <v>0</v>
      </c>
      <c r="K3491">
        <v>14</v>
      </c>
      <c r="L3491">
        <v>2376</v>
      </c>
    </row>
    <row r="3492" spans="1:12" x14ac:dyDescent="0.35">
      <c r="A3492">
        <f t="shared" ca="1" si="108"/>
        <v>3275186</v>
      </c>
      <c r="B3492" t="s">
        <v>40</v>
      </c>
      <c r="C3492" t="s">
        <v>30</v>
      </c>
      <c r="D3492" s="3" t="s">
        <v>31</v>
      </c>
      <c r="E3492">
        <v>74</v>
      </c>
      <c r="F3492" s="4">
        <v>31.99</v>
      </c>
      <c r="G3492" s="4">
        <f t="shared" si="109"/>
        <v>2367.2599999999998</v>
      </c>
      <c r="H3492">
        <v>7</v>
      </c>
      <c r="I3492">
        <v>92</v>
      </c>
      <c r="J3492">
        <v>0</v>
      </c>
      <c r="K3492">
        <v>8</v>
      </c>
      <c r="L3492">
        <v>2800</v>
      </c>
    </row>
    <row r="3493" spans="1:12" x14ac:dyDescent="0.35">
      <c r="A3493">
        <f t="shared" ca="1" si="108"/>
        <v>1945853</v>
      </c>
      <c r="B3493" t="s">
        <v>40</v>
      </c>
      <c r="C3493" t="s">
        <v>30</v>
      </c>
      <c r="D3493" s="3" t="s">
        <v>31</v>
      </c>
      <c r="E3493">
        <v>59</v>
      </c>
      <c r="F3493" s="4">
        <v>31.99</v>
      </c>
      <c r="G3493" s="4">
        <f t="shared" si="109"/>
        <v>1887.4099999999999</v>
      </c>
      <c r="H3493">
        <v>7</v>
      </c>
      <c r="I3493">
        <v>90</v>
      </c>
      <c r="J3493">
        <v>4</v>
      </c>
      <c r="K3493">
        <v>15</v>
      </c>
      <c r="L3493">
        <v>3780</v>
      </c>
    </row>
    <row r="3494" spans="1:12" x14ac:dyDescent="0.35">
      <c r="A3494">
        <f t="shared" ca="1" si="108"/>
        <v>5328060</v>
      </c>
      <c r="B3494" t="s">
        <v>40</v>
      </c>
      <c r="C3494" t="s">
        <v>30</v>
      </c>
      <c r="D3494" s="3" t="s">
        <v>31</v>
      </c>
      <c r="E3494">
        <v>285</v>
      </c>
      <c r="F3494" s="4">
        <v>31.99</v>
      </c>
      <c r="G3494" s="4">
        <f t="shared" si="109"/>
        <v>9117.15</v>
      </c>
      <c r="H3494">
        <v>6</v>
      </c>
      <c r="I3494">
        <v>70</v>
      </c>
      <c r="J3494">
        <v>5</v>
      </c>
      <c r="K3494">
        <v>14</v>
      </c>
      <c r="L3494">
        <v>4525</v>
      </c>
    </row>
    <row r="3495" spans="1:12" x14ac:dyDescent="0.35">
      <c r="A3495">
        <f t="shared" ca="1" si="108"/>
        <v>2562843</v>
      </c>
      <c r="B3495" t="s">
        <v>40</v>
      </c>
      <c r="C3495" t="s">
        <v>30</v>
      </c>
      <c r="D3495" s="3" t="s">
        <v>31</v>
      </c>
      <c r="E3495">
        <v>239</v>
      </c>
      <c r="F3495" s="4">
        <v>31.99</v>
      </c>
      <c r="G3495" s="4">
        <f t="shared" si="109"/>
        <v>7645.61</v>
      </c>
      <c r="H3495">
        <v>6</v>
      </c>
      <c r="I3495">
        <v>88</v>
      </c>
      <c r="J3495">
        <v>5</v>
      </c>
      <c r="K3495">
        <v>6</v>
      </c>
      <c r="L3495">
        <v>4998</v>
      </c>
    </row>
    <row r="3496" spans="1:12" x14ac:dyDescent="0.35">
      <c r="A3496">
        <f t="shared" ca="1" si="108"/>
        <v>946774</v>
      </c>
      <c r="B3496" t="s">
        <v>40</v>
      </c>
      <c r="C3496" t="s">
        <v>30</v>
      </c>
      <c r="D3496" s="3" t="s">
        <v>31</v>
      </c>
      <c r="E3496">
        <v>280</v>
      </c>
      <c r="F3496" s="4">
        <v>31.99</v>
      </c>
      <c r="G3496" s="4">
        <f t="shared" si="109"/>
        <v>8957.1999999999989</v>
      </c>
      <c r="H3496">
        <v>4</v>
      </c>
      <c r="I3496">
        <v>72</v>
      </c>
      <c r="J3496">
        <v>3</v>
      </c>
      <c r="K3496">
        <v>5</v>
      </c>
      <c r="L3496">
        <v>4501</v>
      </c>
    </row>
    <row r="3497" spans="1:12" x14ac:dyDescent="0.35">
      <c r="A3497">
        <f t="shared" ca="1" si="108"/>
        <v>9763817</v>
      </c>
      <c r="B3497" t="s">
        <v>40</v>
      </c>
      <c r="C3497" t="s">
        <v>30</v>
      </c>
      <c r="D3497" s="3" t="s">
        <v>31</v>
      </c>
      <c r="E3497">
        <v>100</v>
      </c>
      <c r="F3497" s="4">
        <v>31.99</v>
      </c>
      <c r="G3497" s="4">
        <f t="shared" si="109"/>
        <v>3199</v>
      </c>
      <c r="H3497">
        <v>4</v>
      </c>
      <c r="I3497">
        <v>87</v>
      </c>
      <c r="J3497">
        <v>5</v>
      </c>
      <c r="K3497">
        <v>14</v>
      </c>
      <c r="L3497">
        <v>3876</v>
      </c>
    </row>
    <row r="3498" spans="1:12" x14ac:dyDescent="0.35">
      <c r="A3498">
        <f t="shared" ca="1" si="108"/>
        <v>3865314</v>
      </c>
      <c r="B3498" t="s">
        <v>40</v>
      </c>
      <c r="C3498" t="s">
        <v>30</v>
      </c>
      <c r="D3498" s="3" t="s">
        <v>31</v>
      </c>
      <c r="E3498">
        <v>39</v>
      </c>
      <c r="F3498" s="4">
        <v>31.99</v>
      </c>
      <c r="G3498" s="4">
        <f t="shared" si="109"/>
        <v>1247.6099999999999</v>
      </c>
      <c r="H3498">
        <v>8</v>
      </c>
      <c r="I3498">
        <v>104</v>
      </c>
      <c r="J3498">
        <v>6</v>
      </c>
      <c r="K3498">
        <v>3</v>
      </c>
      <c r="L3498">
        <v>567</v>
      </c>
    </row>
    <row r="3499" spans="1:12" x14ac:dyDescent="0.35">
      <c r="A3499">
        <f t="shared" ca="1" si="108"/>
        <v>4189076</v>
      </c>
      <c r="B3499" t="s">
        <v>40</v>
      </c>
      <c r="C3499" t="s">
        <v>30</v>
      </c>
      <c r="D3499" s="3" t="s">
        <v>31</v>
      </c>
      <c r="E3499">
        <v>393</v>
      </c>
      <c r="F3499" s="4">
        <v>31.99</v>
      </c>
      <c r="G3499" s="4">
        <f t="shared" si="109"/>
        <v>12572.07</v>
      </c>
      <c r="H3499">
        <v>4</v>
      </c>
      <c r="I3499">
        <v>75</v>
      </c>
      <c r="J3499">
        <v>0</v>
      </c>
      <c r="K3499">
        <v>6</v>
      </c>
      <c r="L3499">
        <v>5425</v>
      </c>
    </row>
    <row r="3500" spans="1:12" x14ac:dyDescent="0.35">
      <c r="A3500">
        <f t="shared" ca="1" si="108"/>
        <v>1263545</v>
      </c>
      <c r="B3500" t="s">
        <v>40</v>
      </c>
      <c r="C3500" t="s">
        <v>30</v>
      </c>
      <c r="D3500" s="3" t="s">
        <v>31</v>
      </c>
      <c r="E3500">
        <v>72</v>
      </c>
      <c r="F3500" s="4">
        <v>31.99</v>
      </c>
      <c r="G3500" s="4">
        <f t="shared" si="109"/>
        <v>2303.2799999999997</v>
      </c>
      <c r="H3500">
        <v>4</v>
      </c>
      <c r="I3500">
        <v>74</v>
      </c>
      <c r="J3500">
        <v>5</v>
      </c>
      <c r="K3500">
        <v>2</v>
      </c>
      <c r="L3500">
        <v>2129</v>
      </c>
    </row>
    <row r="3501" spans="1:12" x14ac:dyDescent="0.35">
      <c r="A3501">
        <f t="shared" ca="1" si="108"/>
        <v>3514754</v>
      </c>
      <c r="B3501" t="s">
        <v>40</v>
      </c>
      <c r="C3501" t="s">
        <v>30</v>
      </c>
      <c r="D3501" s="3" t="s">
        <v>31</v>
      </c>
      <c r="E3501">
        <v>96</v>
      </c>
      <c r="F3501" s="4">
        <v>31.99</v>
      </c>
      <c r="G3501" s="4">
        <f t="shared" si="109"/>
        <v>3071.04</v>
      </c>
      <c r="H3501">
        <v>8</v>
      </c>
      <c r="I3501">
        <v>104</v>
      </c>
      <c r="J3501">
        <v>5</v>
      </c>
      <c r="K3501">
        <v>16</v>
      </c>
      <c r="L3501">
        <v>3091</v>
      </c>
    </row>
    <row r="3502" spans="1:12" x14ac:dyDescent="0.35">
      <c r="A3502">
        <f t="shared" ca="1" si="108"/>
        <v>4407431</v>
      </c>
      <c r="B3502" t="s">
        <v>40</v>
      </c>
      <c r="C3502" t="s">
        <v>30</v>
      </c>
      <c r="D3502" s="3" t="s">
        <v>31</v>
      </c>
      <c r="E3502">
        <v>93</v>
      </c>
      <c r="F3502" s="4">
        <v>31.99</v>
      </c>
      <c r="G3502" s="4">
        <f t="shared" si="109"/>
        <v>2975.0699999999997</v>
      </c>
      <c r="H3502">
        <v>8</v>
      </c>
      <c r="I3502">
        <v>103</v>
      </c>
      <c r="J3502">
        <v>5</v>
      </c>
      <c r="K3502">
        <v>5</v>
      </c>
      <c r="L3502">
        <v>1846</v>
      </c>
    </row>
    <row r="3503" spans="1:12" x14ac:dyDescent="0.35">
      <c r="A3503">
        <f t="shared" ca="1" si="108"/>
        <v>7026797</v>
      </c>
      <c r="B3503" t="s">
        <v>40</v>
      </c>
      <c r="C3503" t="s">
        <v>30</v>
      </c>
      <c r="D3503" s="3" t="s">
        <v>31</v>
      </c>
      <c r="E3503">
        <v>67</v>
      </c>
      <c r="F3503" s="4">
        <v>31.99</v>
      </c>
      <c r="G3503" s="4">
        <f t="shared" si="109"/>
        <v>2143.33</v>
      </c>
      <c r="H3503">
        <v>6</v>
      </c>
      <c r="I3503">
        <v>94</v>
      </c>
      <c r="J3503">
        <v>2</v>
      </c>
      <c r="K3503">
        <v>6</v>
      </c>
      <c r="L3503">
        <v>1079</v>
      </c>
    </row>
    <row r="3504" spans="1:12" x14ac:dyDescent="0.35">
      <c r="A3504">
        <f t="shared" ca="1" si="108"/>
        <v>1102755</v>
      </c>
      <c r="B3504" t="s">
        <v>40</v>
      </c>
      <c r="C3504" t="s">
        <v>30</v>
      </c>
      <c r="D3504" s="3" t="s">
        <v>31</v>
      </c>
      <c r="E3504">
        <v>25</v>
      </c>
      <c r="F3504" s="4">
        <v>31.99</v>
      </c>
      <c r="G3504" s="4">
        <f t="shared" si="109"/>
        <v>799.75</v>
      </c>
      <c r="H3504">
        <v>3</v>
      </c>
      <c r="I3504">
        <v>73</v>
      </c>
      <c r="J3504">
        <v>3</v>
      </c>
      <c r="K3504">
        <v>15</v>
      </c>
      <c r="L3504">
        <v>2066</v>
      </c>
    </row>
    <row r="3505" spans="1:12" x14ac:dyDescent="0.35">
      <c r="A3505">
        <f t="shared" ca="1" si="108"/>
        <v>3903552</v>
      </c>
      <c r="B3505" t="s">
        <v>40</v>
      </c>
      <c r="C3505" t="s">
        <v>30</v>
      </c>
      <c r="D3505" s="3" t="s">
        <v>31</v>
      </c>
      <c r="E3505">
        <v>-17</v>
      </c>
      <c r="F3505" s="4">
        <v>31.99</v>
      </c>
      <c r="G3505" s="4">
        <f t="shared" si="109"/>
        <v>-543.82999999999993</v>
      </c>
      <c r="H3505">
        <v>3</v>
      </c>
      <c r="I3505">
        <v>79</v>
      </c>
      <c r="J3505">
        <v>6</v>
      </c>
      <c r="K3505">
        <v>9</v>
      </c>
      <c r="L3505">
        <v>480</v>
      </c>
    </row>
    <row r="3506" spans="1:12" x14ac:dyDescent="0.35">
      <c r="A3506">
        <f t="shared" ca="1" si="108"/>
        <v>4167419</v>
      </c>
      <c r="B3506" t="s">
        <v>40</v>
      </c>
      <c r="C3506" t="s">
        <v>30</v>
      </c>
      <c r="D3506" s="3" t="s">
        <v>31</v>
      </c>
      <c r="E3506">
        <v>324</v>
      </c>
      <c r="F3506" s="4">
        <v>31.99</v>
      </c>
      <c r="G3506" s="4">
        <f t="shared" si="109"/>
        <v>10364.76</v>
      </c>
      <c r="H3506">
        <v>7</v>
      </c>
      <c r="I3506">
        <v>97</v>
      </c>
      <c r="J3506">
        <v>4</v>
      </c>
      <c r="K3506">
        <v>8</v>
      </c>
      <c r="L3506">
        <v>5788</v>
      </c>
    </row>
    <row r="3507" spans="1:12" x14ac:dyDescent="0.35">
      <c r="A3507">
        <f t="shared" ca="1" si="108"/>
        <v>207833</v>
      </c>
      <c r="B3507" t="s">
        <v>40</v>
      </c>
      <c r="C3507" t="s">
        <v>30</v>
      </c>
      <c r="D3507" s="3" t="s">
        <v>31</v>
      </c>
      <c r="E3507">
        <v>18</v>
      </c>
      <c r="F3507" s="4">
        <v>31.99</v>
      </c>
      <c r="G3507" s="4">
        <f t="shared" si="109"/>
        <v>575.81999999999994</v>
      </c>
      <c r="H3507">
        <v>3</v>
      </c>
      <c r="I3507">
        <v>87</v>
      </c>
      <c r="J3507">
        <v>2</v>
      </c>
      <c r="K3507">
        <v>5</v>
      </c>
      <c r="L3507">
        <v>2815</v>
      </c>
    </row>
    <row r="3508" spans="1:12" x14ac:dyDescent="0.35">
      <c r="A3508">
        <f t="shared" ca="1" si="108"/>
        <v>3019285</v>
      </c>
      <c r="B3508" t="s">
        <v>40</v>
      </c>
      <c r="C3508" t="s">
        <v>30</v>
      </c>
      <c r="D3508" s="3" t="s">
        <v>31</v>
      </c>
      <c r="E3508">
        <v>58</v>
      </c>
      <c r="F3508" s="4">
        <v>31.99</v>
      </c>
      <c r="G3508" s="4">
        <f t="shared" si="109"/>
        <v>1855.4199999999998</v>
      </c>
      <c r="H3508">
        <v>7</v>
      </c>
      <c r="I3508">
        <v>73</v>
      </c>
      <c r="J3508">
        <v>3</v>
      </c>
      <c r="K3508">
        <v>11</v>
      </c>
      <c r="L3508">
        <v>3502</v>
      </c>
    </row>
    <row r="3509" spans="1:12" x14ac:dyDescent="0.35">
      <c r="A3509">
        <f t="shared" ca="1" si="108"/>
        <v>7574015</v>
      </c>
      <c r="B3509" t="s">
        <v>40</v>
      </c>
      <c r="C3509" t="s">
        <v>30</v>
      </c>
      <c r="D3509" s="3" t="s">
        <v>31</v>
      </c>
      <c r="E3509">
        <v>319</v>
      </c>
      <c r="F3509" s="4">
        <v>31.99</v>
      </c>
      <c r="G3509" s="4">
        <f t="shared" si="109"/>
        <v>10204.81</v>
      </c>
      <c r="H3509">
        <v>7</v>
      </c>
      <c r="I3509">
        <v>83</v>
      </c>
      <c r="J3509">
        <v>4</v>
      </c>
      <c r="K3509">
        <v>3</v>
      </c>
      <c r="L3509">
        <v>6010</v>
      </c>
    </row>
    <row r="3510" spans="1:12" x14ac:dyDescent="0.35">
      <c r="A3510">
        <f t="shared" ca="1" si="108"/>
        <v>5112108</v>
      </c>
      <c r="B3510" t="s">
        <v>40</v>
      </c>
      <c r="C3510" t="s">
        <v>30</v>
      </c>
      <c r="D3510" s="3" t="s">
        <v>31</v>
      </c>
      <c r="E3510">
        <v>90</v>
      </c>
      <c r="F3510" s="4">
        <v>31.99</v>
      </c>
      <c r="G3510" s="4">
        <f t="shared" si="109"/>
        <v>2879.1</v>
      </c>
      <c r="H3510">
        <v>6</v>
      </c>
      <c r="I3510">
        <v>72</v>
      </c>
      <c r="J3510">
        <v>6</v>
      </c>
      <c r="K3510">
        <v>13</v>
      </c>
      <c r="L3510">
        <v>736</v>
      </c>
    </row>
    <row r="3511" spans="1:12" x14ac:dyDescent="0.35">
      <c r="A3511">
        <f t="shared" ca="1" si="108"/>
        <v>6176691</v>
      </c>
      <c r="B3511" t="s">
        <v>40</v>
      </c>
      <c r="C3511" t="s">
        <v>30</v>
      </c>
      <c r="D3511" s="3" t="s">
        <v>31</v>
      </c>
      <c r="E3511">
        <v>52</v>
      </c>
      <c r="F3511" s="4">
        <v>31.99</v>
      </c>
      <c r="G3511" s="4">
        <f t="shared" si="109"/>
        <v>1663.48</v>
      </c>
      <c r="H3511">
        <v>4</v>
      </c>
      <c r="I3511">
        <v>74</v>
      </c>
      <c r="J3511">
        <v>6</v>
      </c>
      <c r="K3511">
        <v>7</v>
      </c>
      <c r="L3511">
        <v>2718</v>
      </c>
    </row>
    <row r="3512" spans="1:12" x14ac:dyDescent="0.35">
      <c r="A3512">
        <f t="shared" ca="1" si="108"/>
        <v>7104996</v>
      </c>
      <c r="B3512" t="s">
        <v>40</v>
      </c>
      <c r="C3512" t="s">
        <v>30</v>
      </c>
      <c r="D3512" s="3" t="s">
        <v>31</v>
      </c>
      <c r="E3512">
        <v>310</v>
      </c>
      <c r="F3512" s="4">
        <v>31.99</v>
      </c>
      <c r="G3512" s="4">
        <f t="shared" si="109"/>
        <v>9916.9</v>
      </c>
      <c r="H3512">
        <v>6</v>
      </c>
      <c r="I3512">
        <v>104</v>
      </c>
      <c r="J3512">
        <v>4</v>
      </c>
      <c r="K3512">
        <v>2</v>
      </c>
      <c r="L3512">
        <v>5875</v>
      </c>
    </row>
    <row r="3513" spans="1:12" x14ac:dyDescent="0.35">
      <c r="A3513">
        <f t="shared" ca="1" si="108"/>
        <v>3546392</v>
      </c>
      <c r="B3513" t="s">
        <v>40</v>
      </c>
      <c r="C3513" t="s">
        <v>30</v>
      </c>
      <c r="D3513" s="3" t="s">
        <v>31</v>
      </c>
      <c r="E3513">
        <v>318</v>
      </c>
      <c r="F3513" s="4">
        <v>31.99</v>
      </c>
      <c r="G3513" s="4">
        <f t="shared" si="109"/>
        <v>10172.82</v>
      </c>
      <c r="H3513">
        <v>6</v>
      </c>
      <c r="I3513">
        <v>82</v>
      </c>
      <c r="J3513">
        <v>6</v>
      </c>
      <c r="K3513">
        <v>12</v>
      </c>
      <c r="L3513">
        <v>4690</v>
      </c>
    </row>
    <row r="3514" spans="1:12" x14ac:dyDescent="0.35">
      <c r="A3514">
        <f t="shared" ca="1" si="108"/>
        <v>1552119</v>
      </c>
      <c r="B3514" t="s">
        <v>40</v>
      </c>
      <c r="C3514" t="s">
        <v>30</v>
      </c>
      <c r="D3514" s="3" t="s">
        <v>31</v>
      </c>
      <c r="E3514">
        <v>308</v>
      </c>
      <c r="F3514" s="4">
        <v>31.99</v>
      </c>
      <c r="G3514" s="4">
        <f t="shared" si="109"/>
        <v>9852.92</v>
      </c>
      <c r="H3514">
        <v>7</v>
      </c>
      <c r="I3514">
        <v>73</v>
      </c>
      <c r="J3514">
        <v>3</v>
      </c>
      <c r="K3514">
        <v>4</v>
      </c>
      <c r="L3514">
        <v>5960</v>
      </c>
    </row>
    <row r="3515" spans="1:12" x14ac:dyDescent="0.35">
      <c r="A3515">
        <f t="shared" ca="1" si="108"/>
        <v>4405969</v>
      </c>
      <c r="B3515" t="s">
        <v>40</v>
      </c>
      <c r="C3515" t="s">
        <v>30</v>
      </c>
      <c r="D3515" s="3" t="s">
        <v>31</v>
      </c>
      <c r="E3515">
        <v>331</v>
      </c>
      <c r="F3515" s="4">
        <v>31.99</v>
      </c>
      <c r="G3515" s="4">
        <f t="shared" si="109"/>
        <v>10588.689999999999</v>
      </c>
      <c r="H3515">
        <v>4</v>
      </c>
      <c r="I3515">
        <v>81</v>
      </c>
      <c r="J3515">
        <v>4</v>
      </c>
      <c r="K3515">
        <v>4</v>
      </c>
      <c r="L3515">
        <v>5414</v>
      </c>
    </row>
    <row r="3516" spans="1:12" x14ac:dyDescent="0.35">
      <c r="A3516">
        <f t="shared" ca="1" si="108"/>
        <v>18148</v>
      </c>
      <c r="B3516" t="s">
        <v>40</v>
      </c>
      <c r="C3516" t="s">
        <v>30</v>
      </c>
      <c r="D3516" s="3" t="s">
        <v>31</v>
      </c>
      <c r="E3516">
        <v>228</v>
      </c>
      <c r="F3516" s="4">
        <v>31.99</v>
      </c>
      <c r="G3516" s="4">
        <f t="shared" si="109"/>
        <v>7293.7199999999993</v>
      </c>
      <c r="H3516">
        <v>6</v>
      </c>
      <c r="I3516">
        <v>74</v>
      </c>
      <c r="J3516">
        <v>4</v>
      </c>
      <c r="K3516">
        <v>10</v>
      </c>
      <c r="L3516">
        <v>4448</v>
      </c>
    </row>
    <row r="3517" spans="1:12" x14ac:dyDescent="0.35">
      <c r="A3517">
        <f t="shared" ca="1" si="108"/>
        <v>1193757</v>
      </c>
      <c r="B3517" t="s">
        <v>40</v>
      </c>
      <c r="C3517" t="s">
        <v>30</v>
      </c>
      <c r="D3517" s="3" t="s">
        <v>31</v>
      </c>
      <c r="E3517">
        <v>113</v>
      </c>
      <c r="F3517" s="4">
        <v>31.99</v>
      </c>
      <c r="G3517" s="4">
        <f t="shared" si="109"/>
        <v>3614.87</v>
      </c>
      <c r="H3517">
        <v>7</v>
      </c>
      <c r="I3517">
        <v>75</v>
      </c>
      <c r="J3517">
        <v>5</v>
      </c>
      <c r="K3517">
        <v>12</v>
      </c>
      <c r="L3517">
        <v>3927</v>
      </c>
    </row>
    <row r="3518" spans="1:12" x14ac:dyDescent="0.35">
      <c r="A3518">
        <f t="shared" ca="1" si="108"/>
        <v>8187101</v>
      </c>
      <c r="B3518" t="s">
        <v>40</v>
      </c>
      <c r="C3518" t="s">
        <v>30</v>
      </c>
      <c r="D3518" s="3" t="s">
        <v>31</v>
      </c>
      <c r="E3518">
        <v>60</v>
      </c>
      <c r="F3518" s="4">
        <v>31.99</v>
      </c>
      <c r="G3518" s="4">
        <f t="shared" si="109"/>
        <v>1919.3999999999999</v>
      </c>
      <c r="H3518">
        <v>6</v>
      </c>
      <c r="I3518">
        <v>103</v>
      </c>
      <c r="J3518">
        <v>1</v>
      </c>
      <c r="K3518">
        <v>8</v>
      </c>
      <c r="L3518">
        <v>1534</v>
      </c>
    </row>
    <row r="3519" spans="1:12" x14ac:dyDescent="0.35">
      <c r="A3519">
        <f t="shared" ca="1" si="108"/>
        <v>582950</v>
      </c>
      <c r="B3519" t="s">
        <v>40</v>
      </c>
      <c r="C3519" t="s">
        <v>30</v>
      </c>
      <c r="D3519" s="3" t="s">
        <v>31</v>
      </c>
      <c r="E3519">
        <v>87</v>
      </c>
      <c r="F3519" s="4">
        <v>31.99</v>
      </c>
      <c r="G3519" s="4">
        <f t="shared" si="109"/>
        <v>2783.1299999999997</v>
      </c>
      <c r="H3519">
        <v>6</v>
      </c>
      <c r="I3519">
        <v>70</v>
      </c>
      <c r="J3519">
        <v>6</v>
      </c>
      <c r="K3519">
        <v>11</v>
      </c>
      <c r="L3519">
        <v>3973</v>
      </c>
    </row>
    <row r="3520" spans="1:12" x14ac:dyDescent="0.35">
      <c r="A3520">
        <f t="shared" ca="1" si="108"/>
        <v>9249760</v>
      </c>
      <c r="B3520" t="s">
        <v>40</v>
      </c>
      <c r="C3520" t="s">
        <v>30</v>
      </c>
      <c r="D3520" s="3" t="s">
        <v>31</v>
      </c>
      <c r="E3520">
        <v>282</v>
      </c>
      <c r="F3520" s="4">
        <v>31.99</v>
      </c>
      <c r="G3520" s="4">
        <f t="shared" si="109"/>
        <v>9021.18</v>
      </c>
      <c r="H3520">
        <v>5</v>
      </c>
      <c r="I3520">
        <v>69</v>
      </c>
      <c r="J3520">
        <v>6</v>
      </c>
      <c r="K3520">
        <v>8</v>
      </c>
      <c r="L3520">
        <v>4727</v>
      </c>
    </row>
    <row r="3521" spans="1:12" x14ac:dyDescent="0.35">
      <c r="A3521">
        <f t="shared" ca="1" si="108"/>
        <v>8060286</v>
      </c>
      <c r="B3521" t="s">
        <v>40</v>
      </c>
      <c r="C3521" t="s">
        <v>30</v>
      </c>
      <c r="D3521" s="3" t="s">
        <v>31</v>
      </c>
      <c r="E3521">
        <v>295</v>
      </c>
      <c r="F3521" s="4">
        <v>31.99</v>
      </c>
      <c r="G3521" s="4">
        <f t="shared" si="109"/>
        <v>9437.0499999999993</v>
      </c>
      <c r="H3521">
        <v>3</v>
      </c>
      <c r="I3521">
        <v>69</v>
      </c>
      <c r="J3521">
        <v>1</v>
      </c>
      <c r="K3521">
        <v>10</v>
      </c>
      <c r="L3521">
        <v>4293</v>
      </c>
    </row>
    <row r="3522" spans="1:12" x14ac:dyDescent="0.35">
      <c r="A3522">
        <f t="shared" ca="1" si="108"/>
        <v>3441531</v>
      </c>
      <c r="B3522" t="s">
        <v>40</v>
      </c>
      <c r="C3522" t="s">
        <v>30</v>
      </c>
      <c r="D3522" s="3" t="s">
        <v>31</v>
      </c>
      <c r="E3522">
        <v>322</v>
      </c>
      <c r="F3522" s="4">
        <v>31.99</v>
      </c>
      <c r="G3522" s="4">
        <f t="shared" si="109"/>
        <v>10300.779999999999</v>
      </c>
      <c r="H3522">
        <v>8</v>
      </c>
      <c r="I3522">
        <v>90</v>
      </c>
      <c r="J3522">
        <v>4</v>
      </c>
      <c r="K3522">
        <v>13</v>
      </c>
      <c r="L3522">
        <v>5282</v>
      </c>
    </row>
    <row r="3523" spans="1:12" x14ac:dyDescent="0.35">
      <c r="A3523">
        <f t="shared" ca="1" si="108"/>
        <v>2615871</v>
      </c>
      <c r="B3523" t="s">
        <v>40</v>
      </c>
      <c r="C3523" t="s">
        <v>30</v>
      </c>
      <c r="D3523" s="3" t="s">
        <v>31</v>
      </c>
      <c r="E3523">
        <v>344</v>
      </c>
      <c r="F3523" s="4">
        <v>31.99</v>
      </c>
      <c r="G3523" s="4">
        <f t="shared" si="109"/>
        <v>11004.56</v>
      </c>
      <c r="H3523">
        <v>4</v>
      </c>
      <c r="I3523">
        <v>87</v>
      </c>
      <c r="J3523">
        <v>3</v>
      </c>
      <c r="K3523">
        <v>10</v>
      </c>
      <c r="L3523">
        <v>5216</v>
      </c>
    </row>
    <row r="3524" spans="1:12" x14ac:dyDescent="0.35">
      <c r="A3524">
        <f t="shared" ca="1" si="108"/>
        <v>6622717</v>
      </c>
      <c r="B3524" t="s">
        <v>40</v>
      </c>
      <c r="C3524" t="s">
        <v>30</v>
      </c>
      <c r="D3524" s="3" t="s">
        <v>31</v>
      </c>
      <c r="E3524">
        <v>101</v>
      </c>
      <c r="F3524" s="4">
        <v>31.99</v>
      </c>
      <c r="G3524" s="4">
        <f t="shared" si="109"/>
        <v>3230.99</v>
      </c>
      <c r="H3524">
        <v>4</v>
      </c>
      <c r="I3524">
        <v>104</v>
      </c>
      <c r="J3524">
        <v>6</v>
      </c>
      <c r="K3524">
        <v>6</v>
      </c>
      <c r="L3524">
        <v>3752</v>
      </c>
    </row>
    <row r="3525" spans="1:12" x14ac:dyDescent="0.35">
      <c r="A3525">
        <f t="shared" ca="1" si="108"/>
        <v>756089</v>
      </c>
      <c r="B3525" t="s">
        <v>40</v>
      </c>
      <c r="C3525" t="s">
        <v>30</v>
      </c>
      <c r="D3525" s="3" t="s">
        <v>31</v>
      </c>
      <c r="E3525">
        <v>118</v>
      </c>
      <c r="F3525" s="4">
        <v>31.99</v>
      </c>
      <c r="G3525" s="4">
        <f t="shared" si="109"/>
        <v>3774.8199999999997</v>
      </c>
      <c r="H3525">
        <v>7</v>
      </c>
      <c r="I3525">
        <v>92</v>
      </c>
      <c r="J3525">
        <v>2</v>
      </c>
      <c r="K3525">
        <v>12</v>
      </c>
      <c r="L3525">
        <v>1034</v>
      </c>
    </row>
    <row r="3526" spans="1:12" x14ac:dyDescent="0.35">
      <c r="A3526">
        <f t="shared" ref="A3526:A3589" ca="1" si="110">RANDBETWEEN(1,10000000)</f>
        <v>3273076</v>
      </c>
      <c r="B3526" t="s">
        <v>40</v>
      </c>
      <c r="C3526" t="s">
        <v>30</v>
      </c>
      <c r="D3526" s="3" t="s">
        <v>31</v>
      </c>
      <c r="E3526">
        <v>218</v>
      </c>
      <c r="F3526" s="4">
        <v>31.99</v>
      </c>
      <c r="G3526" s="4">
        <f t="shared" ref="G3526:G3589" si="111">E3526*F3526</f>
        <v>6973.82</v>
      </c>
      <c r="H3526">
        <v>8</v>
      </c>
      <c r="I3526">
        <v>77</v>
      </c>
      <c r="J3526">
        <v>3</v>
      </c>
      <c r="K3526">
        <v>3</v>
      </c>
      <c r="L3526">
        <v>4172</v>
      </c>
    </row>
    <row r="3527" spans="1:12" x14ac:dyDescent="0.35">
      <c r="A3527">
        <f t="shared" ca="1" si="110"/>
        <v>5046961</v>
      </c>
      <c r="B3527" t="s">
        <v>40</v>
      </c>
      <c r="C3527" t="s">
        <v>30</v>
      </c>
      <c r="D3527" s="3" t="s">
        <v>31</v>
      </c>
      <c r="E3527">
        <v>333</v>
      </c>
      <c r="F3527" s="4">
        <v>31.99</v>
      </c>
      <c r="G3527" s="4">
        <f t="shared" si="111"/>
        <v>10652.67</v>
      </c>
      <c r="H3527">
        <v>5</v>
      </c>
      <c r="I3527">
        <v>106</v>
      </c>
      <c r="J3527">
        <v>3</v>
      </c>
      <c r="K3527">
        <v>2</v>
      </c>
      <c r="L3527">
        <v>5146</v>
      </c>
    </row>
    <row r="3528" spans="1:12" x14ac:dyDescent="0.35">
      <c r="A3528">
        <f t="shared" ca="1" si="110"/>
        <v>7870634</v>
      </c>
      <c r="B3528" t="s">
        <v>40</v>
      </c>
      <c r="C3528" t="s">
        <v>30</v>
      </c>
      <c r="D3528" s="3" t="s">
        <v>31</v>
      </c>
      <c r="E3528">
        <v>19</v>
      </c>
      <c r="F3528" s="4">
        <v>31.99</v>
      </c>
      <c r="G3528" s="4">
        <f t="shared" si="111"/>
        <v>607.80999999999995</v>
      </c>
      <c r="H3528">
        <v>3</v>
      </c>
      <c r="I3528">
        <v>73</v>
      </c>
      <c r="J3528">
        <v>3</v>
      </c>
      <c r="K3528">
        <v>6</v>
      </c>
      <c r="L3528">
        <v>1642</v>
      </c>
    </row>
    <row r="3529" spans="1:12" x14ac:dyDescent="0.35">
      <c r="A3529">
        <f t="shared" ca="1" si="110"/>
        <v>7352905</v>
      </c>
      <c r="B3529" t="s">
        <v>40</v>
      </c>
      <c r="C3529" t="s">
        <v>30</v>
      </c>
      <c r="D3529" s="3" t="s">
        <v>31</v>
      </c>
      <c r="E3529">
        <v>82</v>
      </c>
      <c r="F3529" s="4">
        <v>31.99</v>
      </c>
      <c r="G3529" s="4">
        <f t="shared" si="111"/>
        <v>2623.18</v>
      </c>
      <c r="H3529">
        <v>7</v>
      </c>
      <c r="I3529">
        <v>104</v>
      </c>
      <c r="J3529">
        <v>5</v>
      </c>
      <c r="K3529">
        <v>2</v>
      </c>
      <c r="L3529">
        <v>193</v>
      </c>
    </row>
    <row r="3530" spans="1:12" x14ac:dyDescent="0.35">
      <c r="A3530">
        <f t="shared" ca="1" si="110"/>
        <v>6988596</v>
      </c>
      <c r="B3530" t="s">
        <v>40</v>
      </c>
      <c r="C3530" t="s">
        <v>30</v>
      </c>
      <c r="D3530" s="3" t="s">
        <v>31</v>
      </c>
      <c r="E3530">
        <v>318</v>
      </c>
      <c r="F3530" s="4">
        <v>31.99</v>
      </c>
      <c r="G3530" s="4">
        <f t="shared" si="111"/>
        <v>10172.82</v>
      </c>
      <c r="H3530">
        <v>6</v>
      </c>
      <c r="I3530">
        <v>78</v>
      </c>
      <c r="J3530">
        <v>5</v>
      </c>
      <c r="K3530">
        <v>4</v>
      </c>
      <c r="L3530">
        <v>4125</v>
      </c>
    </row>
    <row r="3531" spans="1:12" x14ac:dyDescent="0.35">
      <c r="A3531">
        <f t="shared" ca="1" si="110"/>
        <v>8580825</v>
      </c>
      <c r="B3531" t="s">
        <v>40</v>
      </c>
      <c r="C3531" t="s">
        <v>30</v>
      </c>
      <c r="D3531" s="3" t="s">
        <v>31</v>
      </c>
      <c r="E3531">
        <v>250</v>
      </c>
      <c r="F3531" s="4">
        <v>31.99</v>
      </c>
      <c r="G3531" s="4">
        <f t="shared" si="111"/>
        <v>7997.5</v>
      </c>
      <c r="H3531">
        <v>3</v>
      </c>
      <c r="I3531">
        <v>76</v>
      </c>
      <c r="J3531">
        <v>1</v>
      </c>
      <c r="K3531">
        <v>4</v>
      </c>
      <c r="L3531">
        <v>4369</v>
      </c>
    </row>
    <row r="3532" spans="1:12" x14ac:dyDescent="0.35">
      <c r="A3532">
        <f t="shared" ca="1" si="110"/>
        <v>2290581</v>
      </c>
      <c r="B3532" t="s">
        <v>40</v>
      </c>
      <c r="C3532" t="s">
        <v>30</v>
      </c>
      <c r="D3532" s="3" t="s">
        <v>31</v>
      </c>
      <c r="E3532">
        <v>34</v>
      </c>
      <c r="F3532" s="4">
        <v>31.99</v>
      </c>
      <c r="G3532" s="4">
        <f t="shared" si="111"/>
        <v>1087.6599999999999</v>
      </c>
      <c r="H3532">
        <v>3</v>
      </c>
      <c r="I3532">
        <v>103</v>
      </c>
      <c r="J3532">
        <v>5</v>
      </c>
      <c r="K3532">
        <v>11</v>
      </c>
      <c r="L3532">
        <v>1096</v>
      </c>
    </row>
    <row r="3533" spans="1:12" x14ac:dyDescent="0.35">
      <c r="A3533">
        <f t="shared" ca="1" si="110"/>
        <v>3948295</v>
      </c>
      <c r="B3533" t="s">
        <v>40</v>
      </c>
      <c r="C3533" t="s">
        <v>30</v>
      </c>
      <c r="D3533" s="3" t="s">
        <v>31</v>
      </c>
      <c r="E3533">
        <v>10</v>
      </c>
      <c r="F3533" s="4">
        <v>31.99</v>
      </c>
      <c r="G3533" s="4">
        <f t="shared" si="111"/>
        <v>319.89999999999998</v>
      </c>
      <c r="H3533">
        <v>5</v>
      </c>
      <c r="I3533">
        <v>90</v>
      </c>
      <c r="J3533">
        <v>3</v>
      </c>
      <c r="K3533">
        <v>4</v>
      </c>
      <c r="L3533">
        <v>3887</v>
      </c>
    </row>
    <row r="3534" spans="1:12" x14ac:dyDescent="0.35">
      <c r="A3534">
        <f t="shared" ca="1" si="110"/>
        <v>8563162</v>
      </c>
      <c r="B3534" t="s">
        <v>40</v>
      </c>
      <c r="C3534" t="s">
        <v>30</v>
      </c>
      <c r="D3534" s="3" t="s">
        <v>31</v>
      </c>
      <c r="E3534">
        <v>49</v>
      </c>
      <c r="F3534" s="4">
        <v>31.99</v>
      </c>
      <c r="G3534" s="4">
        <f t="shared" si="111"/>
        <v>1567.51</v>
      </c>
      <c r="H3534">
        <v>6</v>
      </c>
      <c r="I3534">
        <v>87</v>
      </c>
      <c r="J3534">
        <v>4</v>
      </c>
      <c r="K3534">
        <v>9</v>
      </c>
      <c r="L3534">
        <v>727</v>
      </c>
    </row>
    <row r="3535" spans="1:12" x14ac:dyDescent="0.35">
      <c r="A3535">
        <f t="shared" ca="1" si="110"/>
        <v>3204595</v>
      </c>
      <c r="B3535" t="s">
        <v>40</v>
      </c>
      <c r="C3535" t="s">
        <v>30</v>
      </c>
      <c r="D3535" s="3" t="s">
        <v>31</v>
      </c>
      <c r="E3535">
        <v>47</v>
      </c>
      <c r="F3535" s="4">
        <v>31.99</v>
      </c>
      <c r="G3535" s="4">
        <f t="shared" si="111"/>
        <v>1503.53</v>
      </c>
      <c r="H3535">
        <v>5</v>
      </c>
      <c r="I3535">
        <v>71</v>
      </c>
      <c r="J3535">
        <v>3</v>
      </c>
      <c r="K3535">
        <v>16</v>
      </c>
      <c r="L3535">
        <v>3725</v>
      </c>
    </row>
    <row r="3536" spans="1:12" x14ac:dyDescent="0.35">
      <c r="A3536">
        <f t="shared" ca="1" si="110"/>
        <v>1864972</v>
      </c>
      <c r="B3536" t="s">
        <v>40</v>
      </c>
      <c r="C3536" t="s">
        <v>30</v>
      </c>
      <c r="D3536" s="3" t="s">
        <v>31</v>
      </c>
      <c r="E3536">
        <v>37</v>
      </c>
      <c r="F3536" s="4">
        <v>31.99</v>
      </c>
      <c r="G3536" s="4">
        <f t="shared" si="111"/>
        <v>1183.6299999999999</v>
      </c>
      <c r="H3536">
        <v>7</v>
      </c>
      <c r="I3536">
        <v>69</v>
      </c>
      <c r="J3536">
        <v>3</v>
      </c>
      <c r="K3536">
        <v>11</v>
      </c>
      <c r="L3536">
        <v>2882</v>
      </c>
    </row>
    <row r="3537" spans="1:12" x14ac:dyDescent="0.35">
      <c r="A3537">
        <f t="shared" ca="1" si="110"/>
        <v>786524</v>
      </c>
      <c r="B3537" t="s">
        <v>40</v>
      </c>
      <c r="C3537" t="s">
        <v>30</v>
      </c>
      <c r="D3537" s="3" t="s">
        <v>31</v>
      </c>
      <c r="E3537">
        <v>93</v>
      </c>
      <c r="F3537" s="4">
        <v>31.99</v>
      </c>
      <c r="G3537" s="4">
        <f t="shared" si="111"/>
        <v>2975.0699999999997</v>
      </c>
      <c r="H3537">
        <v>7</v>
      </c>
      <c r="I3537">
        <v>73</v>
      </c>
      <c r="J3537">
        <v>6</v>
      </c>
      <c r="K3537">
        <v>12</v>
      </c>
      <c r="L3537">
        <v>3755</v>
      </c>
    </row>
    <row r="3538" spans="1:12" x14ac:dyDescent="0.35">
      <c r="A3538">
        <f t="shared" ca="1" si="110"/>
        <v>7826723</v>
      </c>
      <c r="B3538" t="s">
        <v>40</v>
      </c>
      <c r="C3538" t="s">
        <v>30</v>
      </c>
      <c r="D3538" s="3" t="s">
        <v>31</v>
      </c>
      <c r="E3538">
        <v>390</v>
      </c>
      <c r="F3538" s="4">
        <v>31.99</v>
      </c>
      <c r="G3538" s="4">
        <f t="shared" si="111"/>
        <v>12476.099999999999</v>
      </c>
      <c r="H3538">
        <v>5</v>
      </c>
      <c r="I3538">
        <v>98</v>
      </c>
      <c r="J3538">
        <v>6</v>
      </c>
      <c r="K3538">
        <v>3</v>
      </c>
      <c r="L3538">
        <v>5476</v>
      </c>
    </row>
    <row r="3539" spans="1:12" x14ac:dyDescent="0.35">
      <c r="A3539">
        <f t="shared" ca="1" si="110"/>
        <v>9014239</v>
      </c>
      <c r="B3539" t="s">
        <v>40</v>
      </c>
      <c r="C3539" t="s">
        <v>30</v>
      </c>
      <c r="D3539" s="3" t="s">
        <v>31</v>
      </c>
      <c r="E3539">
        <v>70</v>
      </c>
      <c r="F3539" s="4">
        <v>31.99</v>
      </c>
      <c r="G3539" s="4">
        <f t="shared" si="111"/>
        <v>2239.2999999999997</v>
      </c>
      <c r="H3539">
        <v>4</v>
      </c>
      <c r="I3539">
        <v>70</v>
      </c>
      <c r="J3539">
        <v>1</v>
      </c>
      <c r="K3539">
        <v>13</v>
      </c>
      <c r="L3539">
        <v>2261</v>
      </c>
    </row>
    <row r="3540" spans="1:12" x14ac:dyDescent="0.35">
      <c r="A3540">
        <f t="shared" ca="1" si="110"/>
        <v>6648229</v>
      </c>
      <c r="B3540" t="s">
        <v>40</v>
      </c>
      <c r="C3540" t="s">
        <v>30</v>
      </c>
      <c r="D3540" s="3" t="s">
        <v>31</v>
      </c>
      <c r="E3540">
        <v>281</v>
      </c>
      <c r="F3540" s="4">
        <v>31.99</v>
      </c>
      <c r="G3540" s="4">
        <f t="shared" si="111"/>
        <v>8989.1899999999987</v>
      </c>
      <c r="H3540">
        <v>8</v>
      </c>
      <c r="I3540">
        <v>82</v>
      </c>
      <c r="J3540">
        <v>1</v>
      </c>
      <c r="K3540">
        <v>6</v>
      </c>
      <c r="L3540">
        <v>4625</v>
      </c>
    </row>
    <row r="3541" spans="1:12" x14ac:dyDescent="0.35">
      <c r="A3541">
        <f t="shared" ca="1" si="110"/>
        <v>8013342</v>
      </c>
      <c r="B3541" t="s">
        <v>40</v>
      </c>
      <c r="C3541" t="s">
        <v>30</v>
      </c>
      <c r="D3541" s="3" t="s">
        <v>31</v>
      </c>
      <c r="E3541">
        <v>0</v>
      </c>
      <c r="F3541" s="4">
        <v>31.99</v>
      </c>
      <c r="G3541" s="4">
        <f t="shared" si="111"/>
        <v>0</v>
      </c>
      <c r="H3541">
        <v>5</v>
      </c>
      <c r="I3541">
        <v>86</v>
      </c>
      <c r="J3541">
        <v>4</v>
      </c>
      <c r="K3541">
        <v>5</v>
      </c>
      <c r="L3541">
        <v>408</v>
      </c>
    </row>
    <row r="3542" spans="1:12" x14ac:dyDescent="0.35">
      <c r="A3542">
        <f t="shared" ca="1" si="110"/>
        <v>9502789</v>
      </c>
      <c r="B3542" t="s">
        <v>40</v>
      </c>
      <c r="C3542" t="s">
        <v>30</v>
      </c>
      <c r="D3542" s="3" t="s">
        <v>31</v>
      </c>
      <c r="E3542">
        <v>17</v>
      </c>
      <c r="F3542" s="4">
        <v>31.99</v>
      </c>
      <c r="G3542" s="4">
        <f t="shared" si="111"/>
        <v>543.82999999999993</v>
      </c>
      <c r="H3542">
        <v>8</v>
      </c>
      <c r="I3542">
        <v>94</v>
      </c>
      <c r="J3542">
        <v>3</v>
      </c>
      <c r="K3542">
        <v>9</v>
      </c>
      <c r="L3542">
        <v>2328</v>
      </c>
    </row>
    <row r="3543" spans="1:12" x14ac:dyDescent="0.35">
      <c r="A3543">
        <f t="shared" ca="1" si="110"/>
        <v>3409404</v>
      </c>
      <c r="B3543" t="s">
        <v>40</v>
      </c>
      <c r="C3543" t="s">
        <v>30</v>
      </c>
      <c r="D3543" s="3" t="s">
        <v>31</v>
      </c>
      <c r="E3543">
        <v>110</v>
      </c>
      <c r="F3543" s="4">
        <v>31.99</v>
      </c>
      <c r="G3543" s="4">
        <f t="shared" si="111"/>
        <v>3518.8999999999996</v>
      </c>
      <c r="H3543">
        <v>3</v>
      </c>
      <c r="I3543">
        <v>92</v>
      </c>
      <c r="J3543">
        <v>6</v>
      </c>
      <c r="K3543">
        <v>12</v>
      </c>
      <c r="L3543">
        <v>2653</v>
      </c>
    </row>
    <row r="3544" spans="1:12" x14ac:dyDescent="0.35">
      <c r="A3544">
        <f t="shared" ca="1" si="110"/>
        <v>8268772</v>
      </c>
      <c r="B3544" t="s">
        <v>40</v>
      </c>
      <c r="C3544" t="s">
        <v>30</v>
      </c>
      <c r="D3544" s="3" t="s">
        <v>31</v>
      </c>
      <c r="E3544">
        <v>265</v>
      </c>
      <c r="F3544" s="4">
        <v>31.99</v>
      </c>
      <c r="G3544" s="4">
        <f t="shared" si="111"/>
        <v>8477.35</v>
      </c>
      <c r="H3544">
        <v>4</v>
      </c>
      <c r="I3544">
        <v>87</v>
      </c>
      <c r="J3544">
        <v>6</v>
      </c>
      <c r="K3544">
        <v>5</v>
      </c>
      <c r="L3544">
        <v>4047</v>
      </c>
    </row>
    <row r="3545" spans="1:12" x14ac:dyDescent="0.35">
      <c r="A3545">
        <f t="shared" ca="1" si="110"/>
        <v>2460012</v>
      </c>
      <c r="B3545" t="s">
        <v>40</v>
      </c>
      <c r="C3545" t="s">
        <v>30</v>
      </c>
      <c r="D3545" s="3" t="s">
        <v>31</v>
      </c>
      <c r="E3545">
        <v>284</v>
      </c>
      <c r="F3545" s="4">
        <v>31.99</v>
      </c>
      <c r="G3545" s="4">
        <f t="shared" si="111"/>
        <v>9085.16</v>
      </c>
      <c r="H3545">
        <v>8</v>
      </c>
      <c r="I3545">
        <v>105</v>
      </c>
      <c r="J3545">
        <v>2</v>
      </c>
      <c r="K3545">
        <v>9</v>
      </c>
      <c r="L3545">
        <v>4767</v>
      </c>
    </row>
    <row r="3546" spans="1:12" x14ac:dyDescent="0.35">
      <c r="A3546">
        <f t="shared" ca="1" si="110"/>
        <v>2363577</v>
      </c>
      <c r="B3546" t="s">
        <v>40</v>
      </c>
      <c r="C3546" t="s">
        <v>30</v>
      </c>
      <c r="D3546" s="3" t="s">
        <v>31</v>
      </c>
      <c r="E3546">
        <v>310</v>
      </c>
      <c r="F3546" s="4">
        <v>31.99</v>
      </c>
      <c r="G3546" s="4">
        <f t="shared" si="111"/>
        <v>9916.9</v>
      </c>
      <c r="H3546">
        <v>8</v>
      </c>
      <c r="I3546">
        <v>73</v>
      </c>
      <c r="J3546">
        <v>3</v>
      </c>
      <c r="K3546">
        <v>6</v>
      </c>
      <c r="L3546">
        <v>5235</v>
      </c>
    </row>
    <row r="3547" spans="1:12" x14ac:dyDescent="0.35">
      <c r="A3547">
        <f t="shared" ca="1" si="110"/>
        <v>6505578</v>
      </c>
      <c r="B3547" t="s">
        <v>40</v>
      </c>
      <c r="C3547" t="s">
        <v>30</v>
      </c>
      <c r="D3547" s="3" t="s">
        <v>31</v>
      </c>
      <c r="E3547">
        <v>265</v>
      </c>
      <c r="F3547" s="4">
        <v>31.99</v>
      </c>
      <c r="G3547" s="4">
        <f t="shared" si="111"/>
        <v>8477.35</v>
      </c>
      <c r="H3547">
        <v>5</v>
      </c>
      <c r="I3547">
        <v>99</v>
      </c>
      <c r="J3547">
        <v>5</v>
      </c>
      <c r="K3547">
        <v>2</v>
      </c>
      <c r="L3547">
        <v>4265</v>
      </c>
    </row>
    <row r="3548" spans="1:12" x14ac:dyDescent="0.35">
      <c r="A3548">
        <f t="shared" ca="1" si="110"/>
        <v>806910</v>
      </c>
      <c r="B3548" t="s">
        <v>40</v>
      </c>
      <c r="C3548" t="s">
        <v>30</v>
      </c>
      <c r="D3548" s="3" t="s">
        <v>31</v>
      </c>
      <c r="E3548">
        <v>80</v>
      </c>
      <c r="F3548" s="4">
        <v>31.99</v>
      </c>
      <c r="G3548" s="4">
        <f t="shared" si="111"/>
        <v>2559.1999999999998</v>
      </c>
      <c r="H3548">
        <v>7</v>
      </c>
      <c r="I3548">
        <v>90</v>
      </c>
      <c r="J3548">
        <v>6</v>
      </c>
      <c r="K3548">
        <v>14</v>
      </c>
      <c r="L3548">
        <v>534</v>
      </c>
    </row>
    <row r="3549" spans="1:12" x14ac:dyDescent="0.35">
      <c r="A3549">
        <f t="shared" ca="1" si="110"/>
        <v>8344999</v>
      </c>
      <c r="B3549" t="s">
        <v>40</v>
      </c>
      <c r="C3549" t="s">
        <v>30</v>
      </c>
      <c r="D3549" s="3" t="s">
        <v>31</v>
      </c>
      <c r="E3549">
        <v>404</v>
      </c>
      <c r="F3549" s="4">
        <v>31.99</v>
      </c>
      <c r="G3549" s="4">
        <f t="shared" si="111"/>
        <v>12923.96</v>
      </c>
      <c r="H3549">
        <v>6</v>
      </c>
      <c r="I3549">
        <v>104</v>
      </c>
      <c r="J3549">
        <v>6</v>
      </c>
      <c r="K3549">
        <v>4</v>
      </c>
      <c r="L3549">
        <v>5772</v>
      </c>
    </row>
    <row r="3550" spans="1:12" x14ac:dyDescent="0.35">
      <c r="A3550">
        <f t="shared" ca="1" si="110"/>
        <v>6722906</v>
      </c>
      <c r="B3550" t="s">
        <v>40</v>
      </c>
      <c r="C3550" t="s">
        <v>30</v>
      </c>
      <c r="D3550" s="3" t="s">
        <v>31</v>
      </c>
      <c r="E3550">
        <v>10</v>
      </c>
      <c r="F3550" s="4">
        <v>31.99</v>
      </c>
      <c r="G3550" s="4">
        <f t="shared" si="111"/>
        <v>319.89999999999998</v>
      </c>
      <c r="H3550">
        <v>4</v>
      </c>
      <c r="I3550">
        <v>104</v>
      </c>
      <c r="J3550">
        <v>3</v>
      </c>
      <c r="K3550">
        <v>5</v>
      </c>
      <c r="L3550">
        <v>509</v>
      </c>
    </row>
    <row r="3551" spans="1:12" x14ac:dyDescent="0.35">
      <c r="A3551">
        <f t="shared" ca="1" si="110"/>
        <v>7080663</v>
      </c>
      <c r="B3551" t="s">
        <v>40</v>
      </c>
      <c r="C3551" t="s">
        <v>30</v>
      </c>
      <c r="D3551" s="3" t="s">
        <v>31</v>
      </c>
      <c r="E3551">
        <v>29</v>
      </c>
      <c r="F3551" s="4">
        <v>31.99</v>
      </c>
      <c r="G3551" s="4">
        <f t="shared" si="111"/>
        <v>927.70999999999992</v>
      </c>
      <c r="H3551">
        <v>5</v>
      </c>
      <c r="I3551">
        <v>78</v>
      </c>
      <c r="J3551">
        <v>4</v>
      </c>
      <c r="K3551">
        <v>9</v>
      </c>
      <c r="L3551">
        <v>3455</v>
      </c>
    </row>
    <row r="3552" spans="1:12" x14ac:dyDescent="0.35">
      <c r="A3552">
        <f t="shared" ca="1" si="110"/>
        <v>6906939</v>
      </c>
      <c r="B3552" t="s">
        <v>40</v>
      </c>
      <c r="C3552" t="s">
        <v>30</v>
      </c>
      <c r="D3552" s="3" t="s">
        <v>31</v>
      </c>
      <c r="E3552">
        <v>18</v>
      </c>
      <c r="F3552" s="4">
        <v>31.99</v>
      </c>
      <c r="G3552" s="4">
        <f t="shared" si="111"/>
        <v>575.81999999999994</v>
      </c>
      <c r="H3552">
        <v>5</v>
      </c>
      <c r="I3552">
        <v>78</v>
      </c>
      <c r="J3552">
        <v>2</v>
      </c>
      <c r="K3552">
        <v>3</v>
      </c>
      <c r="L3552">
        <v>602</v>
      </c>
    </row>
    <row r="3553" spans="1:12" x14ac:dyDescent="0.35">
      <c r="A3553">
        <f t="shared" ca="1" si="110"/>
        <v>8551662</v>
      </c>
      <c r="B3553" t="s">
        <v>40</v>
      </c>
      <c r="C3553" t="s">
        <v>30</v>
      </c>
      <c r="D3553" s="3" t="s">
        <v>31</v>
      </c>
      <c r="E3553">
        <v>47</v>
      </c>
      <c r="F3553" s="4">
        <v>31.99</v>
      </c>
      <c r="G3553" s="4">
        <f t="shared" si="111"/>
        <v>1503.53</v>
      </c>
      <c r="H3553">
        <v>3</v>
      </c>
      <c r="I3553">
        <v>82</v>
      </c>
      <c r="J3553">
        <v>1</v>
      </c>
      <c r="K3553">
        <v>12</v>
      </c>
      <c r="L3553">
        <v>1241</v>
      </c>
    </row>
    <row r="3554" spans="1:12" x14ac:dyDescent="0.35">
      <c r="A3554">
        <f t="shared" ca="1" si="110"/>
        <v>7038736</v>
      </c>
      <c r="B3554" t="s">
        <v>40</v>
      </c>
      <c r="C3554" t="s">
        <v>30</v>
      </c>
      <c r="D3554" s="3" t="s">
        <v>31</v>
      </c>
      <c r="E3554">
        <v>102</v>
      </c>
      <c r="F3554" s="4">
        <v>31.99</v>
      </c>
      <c r="G3554" s="4">
        <f t="shared" si="111"/>
        <v>3262.98</v>
      </c>
      <c r="H3554">
        <v>4</v>
      </c>
      <c r="I3554">
        <v>105</v>
      </c>
      <c r="J3554">
        <v>1</v>
      </c>
      <c r="K3554">
        <v>15</v>
      </c>
      <c r="L3554">
        <v>1712</v>
      </c>
    </row>
    <row r="3555" spans="1:12" x14ac:dyDescent="0.35">
      <c r="A3555">
        <f t="shared" ca="1" si="110"/>
        <v>9043884</v>
      </c>
      <c r="B3555" t="s">
        <v>40</v>
      </c>
      <c r="C3555" t="s">
        <v>30</v>
      </c>
      <c r="D3555" s="3" t="s">
        <v>31</v>
      </c>
      <c r="E3555">
        <v>280</v>
      </c>
      <c r="F3555" s="4">
        <v>31.99</v>
      </c>
      <c r="G3555" s="4">
        <f t="shared" si="111"/>
        <v>8957.1999999999989</v>
      </c>
      <c r="H3555">
        <v>3</v>
      </c>
      <c r="I3555">
        <v>70</v>
      </c>
      <c r="J3555">
        <v>1</v>
      </c>
      <c r="K3555">
        <v>11</v>
      </c>
      <c r="L3555">
        <v>4836</v>
      </c>
    </row>
    <row r="3556" spans="1:12" x14ac:dyDescent="0.35">
      <c r="A3556">
        <f t="shared" ca="1" si="110"/>
        <v>9380080</v>
      </c>
      <c r="B3556" t="s">
        <v>40</v>
      </c>
      <c r="C3556" t="s">
        <v>30</v>
      </c>
      <c r="D3556" s="3" t="s">
        <v>31</v>
      </c>
      <c r="E3556">
        <v>348</v>
      </c>
      <c r="F3556" s="4">
        <v>31.99</v>
      </c>
      <c r="G3556" s="4">
        <f t="shared" si="111"/>
        <v>11132.519999999999</v>
      </c>
      <c r="H3556">
        <v>6</v>
      </c>
      <c r="I3556">
        <v>88</v>
      </c>
      <c r="J3556">
        <v>4</v>
      </c>
      <c r="K3556">
        <v>14</v>
      </c>
      <c r="L3556">
        <v>5611</v>
      </c>
    </row>
    <row r="3557" spans="1:12" x14ac:dyDescent="0.35">
      <c r="A3557">
        <f t="shared" ca="1" si="110"/>
        <v>205558</v>
      </c>
      <c r="B3557" t="s">
        <v>40</v>
      </c>
      <c r="C3557" t="s">
        <v>30</v>
      </c>
      <c r="D3557" s="3" t="s">
        <v>31</v>
      </c>
      <c r="E3557">
        <v>45</v>
      </c>
      <c r="F3557" s="4">
        <v>31.99</v>
      </c>
      <c r="G3557" s="4">
        <f t="shared" si="111"/>
        <v>1439.55</v>
      </c>
      <c r="H3557">
        <v>7</v>
      </c>
      <c r="I3557">
        <v>75</v>
      </c>
      <c r="J3557">
        <v>5</v>
      </c>
      <c r="K3557">
        <v>11</v>
      </c>
      <c r="L3557">
        <v>1159</v>
      </c>
    </row>
    <row r="3558" spans="1:12" x14ac:dyDescent="0.35">
      <c r="A3558">
        <f t="shared" ca="1" si="110"/>
        <v>6891361</v>
      </c>
      <c r="B3558" t="s">
        <v>40</v>
      </c>
      <c r="C3558" t="s">
        <v>30</v>
      </c>
      <c r="D3558" s="3" t="s">
        <v>31</v>
      </c>
      <c r="E3558">
        <v>75</v>
      </c>
      <c r="F3558" s="4">
        <v>31.99</v>
      </c>
      <c r="G3558" s="4">
        <f t="shared" si="111"/>
        <v>2399.25</v>
      </c>
      <c r="H3558">
        <v>4</v>
      </c>
      <c r="I3558">
        <v>101</v>
      </c>
      <c r="J3558">
        <v>6</v>
      </c>
      <c r="K3558">
        <v>15</v>
      </c>
      <c r="L3558">
        <v>1555</v>
      </c>
    </row>
    <row r="3559" spans="1:12" x14ac:dyDescent="0.35">
      <c r="A3559">
        <f t="shared" ca="1" si="110"/>
        <v>9941678</v>
      </c>
      <c r="B3559" t="s">
        <v>40</v>
      </c>
      <c r="C3559" t="s">
        <v>30</v>
      </c>
      <c r="D3559" s="3" t="s">
        <v>31</v>
      </c>
      <c r="E3559">
        <v>369</v>
      </c>
      <c r="F3559" s="4">
        <v>31.99</v>
      </c>
      <c r="G3559" s="4">
        <f t="shared" si="111"/>
        <v>11804.31</v>
      </c>
      <c r="H3559">
        <v>5</v>
      </c>
      <c r="I3559">
        <v>99</v>
      </c>
      <c r="J3559">
        <v>0</v>
      </c>
      <c r="K3559">
        <v>9</v>
      </c>
      <c r="L3559">
        <v>5868</v>
      </c>
    </row>
    <row r="3560" spans="1:12" x14ac:dyDescent="0.35">
      <c r="A3560">
        <f t="shared" ca="1" si="110"/>
        <v>5878177</v>
      </c>
      <c r="B3560" t="s">
        <v>40</v>
      </c>
      <c r="C3560" t="s">
        <v>30</v>
      </c>
      <c r="D3560" s="3" t="s">
        <v>31</v>
      </c>
      <c r="E3560">
        <v>311</v>
      </c>
      <c r="F3560" s="4">
        <v>31.99</v>
      </c>
      <c r="G3560" s="4">
        <f t="shared" si="111"/>
        <v>9948.89</v>
      </c>
      <c r="H3560">
        <v>5</v>
      </c>
      <c r="I3560">
        <v>105</v>
      </c>
      <c r="J3560">
        <v>5</v>
      </c>
      <c r="K3560">
        <v>14</v>
      </c>
      <c r="L3560">
        <v>4095</v>
      </c>
    </row>
    <row r="3561" spans="1:12" x14ac:dyDescent="0.35">
      <c r="A3561">
        <f t="shared" ca="1" si="110"/>
        <v>804920</v>
      </c>
      <c r="B3561" t="s">
        <v>40</v>
      </c>
      <c r="C3561" t="s">
        <v>30</v>
      </c>
      <c r="D3561" s="3" t="s">
        <v>31</v>
      </c>
      <c r="E3561">
        <v>36</v>
      </c>
      <c r="F3561" s="4">
        <v>31.99</v>
      </c>
      <c r="G3561" s="4">
        <f t="shared" si="111"/>
        <v>1151.6399999999999</v>
      </c>
      <c r="H3561">
        <v>3</v>
      </c>
      <c r="I3561">
        <v>101</v>
      </c>
      <c r="J3561">
        <v>0</v>
      </c>
      <c r="K3561">
        <v>9</v>
      </c>
      <c r="L3561">
        <v>2342</v>
      </c>
    </row>
    <row r="3562" spans="1:12" x14ac:dyDescent="0.35">
      <c r="A3562">
        <f t="shared" ca="1" si="110"/>
        <v>6260132</v>
      </c>
      <c r="B3562" t="s">
        <v>40</v>
      </c>
      <c r="C3562" t="s">
        <v>30</v>
      </c>
      <c r="D3562" s="3" t="s">
        <v>31</v>
      </c>
      <c r="E3562">
        <v>38</v>
      </c>
      <c r="F3562" s="4">
        <v>31.99</v>
      </c>
      <c r="G3562" s="4">
        <f t="shared" si="111"/>
        <v>1215.6199999999999</v>
      </c>
      <c r="H3562">
        <v>3</v>
      </c>
      <c r="I3562">
        <v>101</v>
      </c>
      <c r="J3562">
        <v>1</v>
      </c>
      <c r="K3562">
        <v>16</v>
      </c>
      <c r="L3562">
        <v>3034</v>
      </c>
    </row>
    <row r="3563" spans="1:12" x14ac:dyDescent="0.35">
      <c r="A3563">
        <f t="shared" ca="1" si="110"/>
        <v>6757869</v>
      </c>
      <c r="B3563" t="s">
        <v>40</v>
      </c>
      <c r="C3563" t="s">
        <v>30</v>
      </c>
      <c r="D3563" s="3" t="s">
        <v>31</v>
      </c>
      <c r="E3563">
        <v>73</v>
      </c>
      <c r="F3563" s="4">
        <v>31.99</v>
      </c>
      <c r="G3563" s="4">
        <f t="shared" si="111"/>
        <v>2335.27</v>
      </c>
      <c r="H3563">
        <v>4</v>
      </c>
      <c r="I3563">
        <v>81</v>
      </c>
      <c r="J3563">
        <v>6</v>
      </c>
      <c r="K3563">
        <v>12</v>
      </c>
      <c r="L3563">
        <v>1116</v>
      </c>
    </row>
    <row r="3564" spans="1:12" x14ac:dyDescent="0.35">
      <c r="A3564">
        <f t="shared" ca="1" si="110"/>
        <v>5782363</v>
      </c>
      <c r="B3564" t="s">
        <v>40</v>
      </c>
      <c r="C3564" t="s">
        <v>30</v>
      </c>
      <c r="D3564" s="3" t="s">
        <v>31</v>
      </c>
      <c r="E3564">
        <v>56</v>
      </c>
      <c r="F3564" s="4">
        <v>31.99</v>
      </c>
      <c r="G3564" s="4">
        <f t="shared" si="111"/>
        <v>1791.4399999999998</v>
      </c>
      <c r="H3564">
        <v>8</v>
      </c>
      <c r="I3564">
        <v>106</v>
      </c>
      <c r="J3564">
        <v>4</v>
      </c>
      <c r="K3564">
        <v>10</v>
      </c>
      <c r="L3564">
        <v>3674</v>
      </c>
    </row>
    <row r="3565" spans="1:12" x14ac:dyDescent="0.35">
      <c r="A3565">
        <f t="shared" ca="1" si="110"/>
        <v>7860155</v>
      </c>
      <c r="B3565" t="s">
        <v>40</v>
      </c>
      <c r="C3565" t="s">
        <v>30</v>
      </c>
      <c r="D3565" s="3" t="s">
        <v>31</v>
      </c>
      <c r="E3565">
        <v>373</v>
      </c>
      <c r="F3565" s="4">
        <v>31.99</v>
      </c>
      <c r="G3565" s="4">
        <f t="shared" si="111"/>
        <v>11932.269999999999</v>
      </c>
      <c r="H3565">
        <v>3</v>
      </c>
      <c r="I3565">
        <v>102</v>
      </c>
      <c r="J3565">
        <v>0</v>
      </c>
      <c r="K3565">
        <v>15</v>
      </c>
      <c r="L3565">
        <v>5881</v>
      </c>
    </row>
    <row r="3566" spans="1:12" x14ac:dyDescent="0.35">
      <c r="A3566">
        <f t="shared" ca="1" si="110"/>
        <v>7838112</v>
      </c>
      <c r="B3566" t="s">
        <v>40</v>
      </c>
      <c r="C3566" t="s">
        <v>30</v>
      </c>
      <c r="D3566" s="3" t="s">
        <v>31</v>
      </c>
      <c r="E3566">
        <v>80</v>
      </c>
      <c r="F3566" s="4">
        <v>31.99</v>
      </c>
      <c r="G3566" s="4">
        <f t="shared" si="111"/>
        <v>2559.1999999999998</v>
      </c>
      <c r="H3566">
        <v>3</v>
      </c>
      <c r="I3566">
        <v>100</v>
      </c>
      <c r="J3566">
        <v>1</v>
      </c>
      <c r="K3566">
        <v>13</v>
      </c>
      <c r="L3566">
        <v>3474</v>
      </c>
    </row>
    <row r="3567" spans="1:12" x14ac:dyDescent="0.35">
      <c r="A3567">
        <f t="shared" ca="1" si="110"/>
        <v>8709072</v>
      </c>
      <c r="B3567" t="s">
        <v>40</v>
      </c>
      <c r="C3567" t="s">
        <v>30</v>
      </c>
      <c r="D3567" s="3" t="s">
        <v>31</v>
      </c>
      <c r="E3567">
        <v>92</v>
      </c>
      <c r="F3567" s="4">
        <v>31.99</v>
      </c>
      <c r="G3567" s="4">
        <f t="shared" si="111"/>
        <v>2943.08</v>
      </c>
      <c r="H3567">
        <v>5</v>
      </c>
      <c r="I3567">
        <v>94</v>
      </c>
      <c r="J3567">
        <v>2</v>
      </c>
      <c r="K3567">
        <v>11</v>
      </c>
      <c r="L3567">
        <v>2866</v>
      </c>
    </row>
    <row r="3568" spans="1:12" x14ac:dyDescent="0.35">
      <c r="A3568">
        <f t="shared" ca="1" si="110"/>
        <v>6700351</v>
      </c>
      <c r="B3568" t="s">
        <v>40</v>
      </c>
      <c r="C3568" t="s">
        <v>30</v>
      </c>
      <c r="D3568" s="3" t="s">
        <v>31</v>
      </c>
      <c r="E3568">
        <v>36</v>
      </c>
      <c r="F3568" s="4">
        <v>31.99</v>
      </c>
      <c r="G3568" s="4">
        <f t="shared" si="111"/>
        <v>1151.6399999999999</v>
      </c>
      <c r="H3568">
        <v>3</v>
      </c>
      <c r="I3568">
        <v>92</v>
      </c>
      <c r="J3568">
        <v>3</v>
      </c>
      <c r="K3568">
        <v>6</v>
      </c>
      <c r="L3568">
        <v>1963</v>
      </c>
    </row>
    <row r="3569" spans="1:12" x14ac:dyDescent="0.35">
      <c r="A3569">
        <f t="shared" ca="1" si="110"/>
        <v>902115</v>
      </c>
      <c r="B3569" t="s">
        <v>40</v>
      </c>
      <c r="C3569" t="s">
        <v>30</v>
      </c>
      <c r="D3569" s="3" t="s">
        <v>31</v>
      </c>
      <c r="E3569">
        <v>2</v>
      </c>
      <c r="F3569" s="4">
        <v>31.99</v>
      </c>
      <c r="G3569" s="4">
        <f t="shared" si="111"/>
        <v>63.98</v>
      </c>
      <c r="H3569">
        <v>6</v>
      </c>
      <c r="I3569">
        <v>83</v>
      </c>
      <c r="J3569">
        <v>3</v>
      </c>
      <c r="K3569">
        <v>2</v>
      </c>
      <c r="L3569">
        <v>239</v>
      </c>
    </row>
    <row r="3570" spans="1:12" x14ac:dyDescent="0.35">
      <c r="A3570">
        <f t="shared" ca="1" si="110"/>
        <v>5313164</v>
      </c>
      <c r="B3570" t="s">
        <v>40</v>
      </c>
      <c r="C3570" t="s">
        <v>30</v>
      </c>
      <c r="D3570" s="3" t="s">
        <v>31</v>
      </c>
      <c r="E3570">
        <v>74</v>
      </c>
      <c r="F3570" s="4">
        <v>31.99</v>
      </c>
      <c r="G3570" s="4">
        <f t="shared" si="111"/>
        <v>2367.2599999999998</v>
      </c>
      <c r="H3570">
        <v>7</v>
      </c>
      <c r="I3570">
        <v>101</v>
      </c>
      <c r="J3570">
        <v>1</v>
      </c>
      <c r="K3570">
        <v>11</v>
      </c>
      <c r="L3570">
        <v>2100</v>
      </c>
    </row>
    <row r="3571" spans="1:12" x14ac:dyDescent="0.35">
      <c r="A3571">
        <f t="shared" ca="1" si="110"/>
        <v>2119191</v>
      </c>
      <c r="B3571" t="s">
        <v>40</v>
      </c>
      <c r="C3571" t="s">
        <v>30</v>
      </c>
      <c r="D3571" s="3" t="s">
        <v>31</v>
      </c>
      <c r="E3571">
        <v>73</v>
      </c>
      <c r="F3571" s="4">
        <v>31.99</v>
      </c>
      <c r="G3571" s="4">
        <f t="shared" si="111"/>
        <v>2335.27</v>
      </c>
      <c r="H3571">
        <v>3</v>
      </c>
      <c r="I3571">
        <v>74</v>
      </c>
      <c r="J3571">
        <v>6</v>
      </c>
      <c r="K3571">
        <v>4</v>
      </c>
      <c r="L3571">
        <v>272</v>
      </c>
    </row>
    <row r="3572" spans="1:12" x14ac:dyDescent="0.35">
      <c r="A3572">
        <f t="shared" ca="1" si="110"/>
        <v>2277045</v>
      </c>
      <c r="B3572" t="s">
        <v>40</v>
      </c>
      <c r="C3572" t="s">
        <v>30</v>
      </c>
      <c r="D3572" s="3" t="s">
        <v>31</v>
      </c>
      <c r="E3572">
        <v>102</v>
      </c>
      <c r="F3572" s="4">
        <v>31.99</v>
      </c>
      <c r="G3572" s="4">
        <f t="shared" si="111"/>
        <v>3262.98</v>
      </c>
      <c r="H3572">
        <v>8</v>
      </c>
      <c r="I3572">
        <v>102</v>
      </c>
      <c r="J3572">
        <v>6</v>
      </c>
      <c r="K3572">
        <v>6</v>
      </c>
      <c r="L3572">
        <v>3018</v>
      </c>
    </row>
    <row r="3573" spans="1:12" x14ac:dyDescent="0.35">
      <c r="A3573">
        <f t="shared" ca="1" si="110"/>
        <v>1858410</v>
      </c>
      <c r="B3573" t="s">
        <v>40</v>
      </c>
      <c r="C3573" t="s">
        <v>30</v>
      </c>
      <c r="D3573" s="3" t="s">
        <v>31</v>
      </c>
      <c r="E3573">
        <v>246</v>
      </c>
      <c r="F3573" s="4">
        <v>31.99</v>
      </c>
      <c r="G3573" s="4">
        <f t="shared" si="111"/>
        <v>7869.54</v>
      </c>
      <c r="H3573">
        <v>7</v>
      </c>
      <c r="I3573">
        <v>97</v>
      </c>
      <c r="J3573">
        <v>4</v>
      </c>
      <c r="K3573">
        <v>8</v>
      </c>
      <c r="L3573">
        <v>4096</v>
      </c>
    </row>
    <row r="3574" spans="1:12" x14ac:dyDescent="0.35">
      <c r="A3574">
        <f t="shared" ca="1" si="110"/>
        <v>9350829</v>
      </c>
      <c r="B3574" t="s">
        <v>40</v>
      </c>
      <c r="C3574" t="s">
        <v>30</v>
      </c>
      <c r="D3574" s="3" t="s">
        <v>31</v>
      </c>
      <c r="E3574">
        <v>-3</v>
      </c>
      <c r="F3574" s="4">
        <v>31.99</v>
      </c>
      <c r="G3574" s="4">
        <f t="shared" si="111"/>
        <v>-95.97</v>
      </c>
      <c r="H3574">
        <v>4</v>
      </c>
      <c r="I3574">
        <v>70</v>
      </c>
      <c r="J3574">
        <v>3</v>
      </c>
      <c r="K3574">
        <v>6</v>
      </c>
      <c r="L3574">
        <v>3815</v>
      </c>
    </row>
    <row r="3575" spans="1:12" x14ac:dyDescent="0.35">
      <c r="A3575">
        <f t="shared" ca="1" si="110"/>
        <v>175827</v>
      </c>
      <c r="B3575" t="s">
        <v>40</v>
      </c>
      <c r="C3575" t="s">
        <v>30</v>
      </c>
      <c r="D3575" s="3" t="s">
        <v>31</v>
      </c>
      <c r="E3575">
        <v>105</v>
      </c>
      <c r="F3575" s="4">
        <v>31.99</v>
      </c>
      <c r="G3575" s="4">
        <f t="shared" si="111"/>
        <v>3358.95</v>
      </c>
      <c r="H3575">
        <v>8</v>
      </c>
      <c r="I3575">
        <v>101</v>
      </c>
      <c r="J3575">
        <v>1</v>
      </c>
      <c r="K3575">
        <v>7</v>
      </c>
      <c r="L3575">
        <v>1764</v>
      </c>
    </row>
    <row r="3576" spans="1:12" x14ac:dyDescent="0.35">
      <c r="A3576">
        <f t="shared" ca="1" si="110"/>
        <v>4048175</v>
      </c>
      <c r="B3576" t="s">
        <v>40</v>
      </c>
      <c r="C3576" t="s">
        <v>30</v>
      </c>
      <c r="D3576" s="3" t="s">
        <v>31</v>
      </c>
      <c r="E3576">
        <v>70</v>
      </c>
      <c r="F3576" s="4">
        <v>31.99</v>
      </c>
      <c r="G3576" s="4">
        <f t="shared" si="111"/>
        <v>2239.2999999999997</v>
      </c>
      <c r="H3576">
        <v>8</v>
      </c>
      <c r="I3576">
        <v>73</v>
      </c>
      <c r="J3576">
        <v>2</v>
      </c>
      <c r="K3576">
        <v>4</v>
      </c>
      <c r="L3576">
        <v>1860</v>
      </c>
    </row>
    <row r="3577" spans="1:12" x14ac:dyDescent="0.35">
      <c r="A3577">
        <f t="shared" ca="1" si="110"/>
        <v>4210752</v>
      </c>
      <c r="B3577" t="s">
        <v>40</v>
      </c>
      <c r="C3577" t="s">
        <v>30</v>
      </c>
      <c r="D3577" s="3" t="s">
        <v>31</v>
      </c>
      <c r="E3577">
        <v>93</v>
      </c>
      <c r="F3577" s="4">
        <v>31.99</v>
      </c>
      <c r="G3577" s="4">
        <f t="shared" si="111"/>
        <v>2975.0699999999997</v>
      </c>
      <c r="H3577">
        <v>6</v>
      </c>
      <c r="I3577">
        <v>87</v>
      </c>
      <c r="J3577">
        <v>1</v>
      </c>
      <c r="K3577">
        <v>12</v>
      </c>
      <c r="L3577">
        <v>3920</v>
      </c>
    </row>
    <row r="3578" spans="1:12" x14ac:dyDescent="0.35">
      <c r="A3578">
        <f t="shared" ca="1" si="110"/>
        <v>8392628</v>
      </c>
      <c r="B3578" t="s">
        <v>40</v>
      </c>
      <c r="C3578" t="s">
        <v>30</v>
      </c>
      <c r="D3578" s="3" t="s">
        <v>31</v>
      </c>
      <c r="E3578">
        <v>102</v>
      </c>
      <c r="F3578" s="4">
        <v>31.99</v>
      </c>
      <c r="G3578" s="4">
        <f t="shared" si="111"/>
        <v>3262.98</v>
      </c>
      <c r="H3578">
        <v>5</v>
      </c>
      <c r="I3578">
        <v>103</v>
      </c>
      <c r="J3578">
        <v>5</v>
      </c>
      <c r="K3578">
        <v>11</v>
      </c>
      <c r="L3578">
        <v>3406</v>
      </c>
    </row>
    <row r="3579" spans="1:12" x14ac:dyDescent="0.35">
      <c r="A3579">
        <f t="shared" ca="1" si="110"/>
        <v>1655086</v>
      </c>
      <c r="B3579" t="s">
        <v>40</v>
      </c>
      <c r="C3579" t="s">
        <v>30</v>
      </c>
      <c r="D3579" s="3" t="s">
        <v>31</v>
      </c>
      <c r="E3579">
        <v>3</v>
      </c>
      <c r="F3579" s="4">
        <v>31.99</v>
      </c>
      <c r="G3579" s="4">
        <f t="shared" si="111"/>
        <v>95.97</v>
      </c>
      <c r="H3579">
        <v>8</v>
      </c>
      <c r="I3579">
        <v>93</v>
      </c>
      <c r="J3579">
        <v>4</v>
      </c>
      <c r="K3579">
        <v>5</v>
      </c>
      <c r="L3579">
        <v>3050</v>
      </c>
    </row>
    <row r="3580" spans="1:12" x14ac:dyDescent="0.35">
      <c r="A3580">
        <f t="shared" ca="1" si="110"/>
        <v>4506143</v>
      </c>
      <c r="B3580" t="s">
        <v>40</v>
      </c>
      <c r="C3580" t="s">
        <v>30</v>
      </c>
      <c r="D3580" s="3" t="s">
        <v>31</v>
      </c>
      <c r="E3580">
        <v>64</v>
      </c>
      <c r="F3580" s="4">
        <v>31.99</v>
      </c>
      <c r="G3580" s="4">
        <f t="shared" si="111"/>
        <v>2047.36</v>
      </c>
      <c r="H3580">
        <v>3</v>
      </c>
      <c r="I3580">
        <v>99</v>
      </c>
      <c r="J3580">
        <v>5</v>
      </c>
      <c r="K3580">
        <v>15</v>
      </c>
      <c r="L3580">
        <v>2625</v>
      </c>
    </row>
    <row r="3581" spans="1:12" x14ac:dyDescent="0.35">
      <c r="A3581">
        <f t="shared" ca="1" si="110"/>
        <v>8981356</v>
      </c>
      <c r="B3581" t="s">
        <v>40</v>
      </c>
      <c r="C3581" t="s">
        <v>30</v>
      </c>
      <c r="D3581" s="3" t="s">
        <v>31</v>
      </c>
      <c r="E3581">
        <v>-3</v>
      </c>
      <c r="F3581" s="4">
        <v>31.99</v>
      </c>
      <c r="G3581" s="4">
        <f t="shared" si="111"/>
        <v>-95.97</v>
      </c>
      <c r="H3581">
        <v>6</v>
      </c>
      <c r="I3581">
        <v>69</v>
      </c>
      <c r="J3581">
        <v>3</v>
      </c>
      <c r="K3581">
        <v>9</v>
      </c>
      <c r="L3581">
        <v>2570</v>
      </c>
    </row>
    <row r="3582" spans="1:12" x14ac:dyDescent="0.35">
      <c r="A3582">
        <f t="shared" ca="1" si="110"/>
        <v>8751227</v>
      </c>
      <c r="B3582" t="s">
        <v>40</v>
      </c>
      <c r="C3582" t="s">
        <v>30</v>
      </c>
      <c r="D3582" s="3" t="s">
        <v>31</v>
      </c>
      <c r="E3582">
        <v>289</v>
      </c>
      <c r="F3582" s="4">
        <v>31.99</v>
      </c>
      <c r="G3582" s="4">
        <f t="shared" si="111"/>
        <v>9245.1099999999988</v>
      </c>
      <c r="H3582">
        <v>5</v>
      </c>
      <c r="I3582">
        <v>82</v>
      </c>
      <c r="J3582">
        <v>5</v>
      </c>
      <c r="K3582">
        <v>11</v>
      </c>
      <c r="L3582">
        <v>4708</v>
      </c>
    </row>
    <row r="3583" spans="1:12" x14ac:dyDescent="0.35">
      <c r="A3583">
        <f t="shared" ca="1" si="110"/>
        <v>4127494</v>
      </c>
      <c r="B3583" t="s">
        <v>40</v>
      </c>
      <c r="C3583" t="s">
        <v>30</v>
      </c>
      <c r="D3583" s="3" t="s">
        <v>31</v>
      </c>
      <c r="E3583">
        <v>20</v>
      </c>
      <c r="F3583" s="4">
        <v>31.99</v>
      </c>
      <c r="G3583" s="4">
        <f t="shared" si="111"/>
        <v>639.79999999999995</v>
      </c>
      <c r="H3583">
        <v>3</v>
      </c>
      <c r="I3583">
        <v>84</v>
      </c>
      <c r="J3583">
        <v>1</v>
      </c>
      <c r="K3583">
        <v>7</v>
      </c>
      <c r="L3583">
        <v>2757</v>
      </c>
    </row>
    <row r="3584" spans="1:12" x14ac:dyDescent="0.35">
      <c r="A3584">
        <f t="shared" ca="1" si="110"/>
        <v>7484700</v>
      </c>
      <c r="B3584" t="s">
        <v>40</v>
      </c>
      <c r="C3584" t="s">
        <v>30</v>
      </c>
      <c r="D3584" s="3" t="s">
        <v>31</v>
      </c>
      <c r="E3584">
        <v>82</v>
      </c>
      <c r="F3584" s="4">
        <v>31.99</v>
      </c>
      <c r="G3584" s="4">
        <f t="shared" si="111"/>
        <v>2623.18</v>
      </c>
      <c r="H3584">
        <v>6</v>
      </c>
      <c r="I3584">
        <v>92</v>
      </c>
      <c r="J3584">
        <v>5</v>
      </c>
      <c r="K3584">
        <v>16</v>
      </c>
      <c r="L3584">
        <v>3242</v>
      </c>
    </row>
    <row r="3585" spans="1:12" x14ac:dyDescent="0.35">
      <c r="A3585">
        <f t="shared" ca="1" si="110"/>
        <v>3703247</v>
      </c>
      <c r="B3585" t="s">
        <v>40</v>
      </c>
      <c r="C3585" t="s">
        <v>30</v>
      </c>
      <c r="D3585" s="3" t="s">
        <v>31</v>
      </c>
      <c r="E3585">
        <v>66</v>
      </c>
      <c r="F3585" s="4">
        <v>31.99</v>
      </c>
      <c r="G3585" s="4">
        <f t="shared" si="111"/>
        <v>2111.3399999999997</v>
      </c>
      <c r="H3585">
        <v>4</v>
      </c>
      <c r="I3585">
        <v>75</v>
      </c>
      <c r="J3585">
        <v>0</v>
      </c>
      <c r="K3585">
        <v>13</v>
      </c>
      <c r="L3585">
        <v>2902</v>
      </c>
    </row>
    <row r="3586" spans="1:12" x14ac:dyDescent="0.35">
      <c r="A3586">
        <f t="shared" ca="1" si="110"/>
        <v>4746765</v>
      </c>
      <c r="B3586" t="s">
        <v>40</v>
      </c>
      <c r="C3586" t="s">
        <v>30</v>
      </c>
      <c r="D3586" s="3" t="s">
        <v>31</v>
      </c>
      <c r="E3586">
        <v>89</v>
      </c>
      <c r="F3586" s="4">
        <v>31.99</v>
      </c>
      <c r="G3586" s="4">
        <f t="shared" si="111"/>
        <v>2847.1099999999997</v>
      </c>
      <c r="H3586">
        <v>8</v>
      </c>
      <c r="I3586">
        <v>92</v>
      </c>
      <c r="J3586">
        <v>0</v>
      </c>
      <c r="K3586">
        <v>13</v>
      </c>
      <c r="L3586">
        <v>2117</v>
      </c>
    </row>
    <row r="3587" spans="1:12" x14ac:dyDescent="0.35">
      <c r="A3587">
        <f t="shared" ca="1" si="110"/>
        <v>1088338</v>
      </c>
      <c r="B3587" t="s">
        <v>40</v>
      </c>
      <c r="C3587" t="s">
        <v>30</v>
      </c>
      <c r="D3587" s="3" t="s">
        <v>31</v>
      </c>
      <c r="E3587">
        <v>300</v>
      </c>
      <c r="F3587" s="4">
        <v>31.99</v>
      </c>
      <c r="G3587" s="4">
        <f t="shared" si="111"/>
        <v>9597</v>
      </c>
      <c r="H3587">
        <v>8</v>
      </c>
      <c r="I3587">
        <v>69</v>
      </c>
      <c r="J3587">
        <v>4</v>
      </c>
      <c r="K3587">
        <v>13</v>
      </c>
      <c r="L3587">
        <v>5424</v>
      </c>
    </row>
    <row r="3588" spans="1:12" x14ac:dyDescent="0.35">
      <c r="A3588">
        <f t="shared" ca="1" si="110"/>
        <v>1387864</v>
      </c>
      <c r="B3588" t="s">
        <v>40</v>
      </c>
      <c r="C3588" t="s">
        <v>30</v>
      </c>
      <c r="D3588" s="3" t="s">
        <v>31</v>
      </c>
      <c r="E3588">
        <v>93</v>
      </c>
      <c r="F3588" s="4">
        <v>31.99</v>
      </c>
      <c r="G3588" s="4">
        <f t="shared" si="111"/>
        <v>2975.0699999999997</v>
      </c>
      <c r="H3588">
        <v>7</v>
      </c>
      <c r="I3588">
        <v>104</v>
      </c>
      <c r="J3588">
        <v>5</v>
      </c>
      <c r="K3588">
        <v>2</v>
      </c>
      <c r="L3588">
        <v>2977</v>
      </c>
    </row>
    <row r="3589" spans="1:12" x14ac:dyDescent="0.35">
      <c r="A3589">
        <f t="shared" ca="1" si="110"/>
        <v>1555009</v>
      </c>
      <c r="B3589" t="s">
        <v>40</v>
      </c>
      <c r="C3589" t="s">
        <v>30</v>
      </c>
      <c r="D3589" s="3" t="s">
        <v>31</v>
      </c>
      <c r="E3589">
        <v>61</v>
      </c>
      <c r="F3589" s="4">
        <v>31.99</v>
      </c>
      <c r="G3589" s="4">
        <f t="shared" si="111"/>
        <v>1951.3899999999999</v>
      </c>
      <c r="H3589">
        <v>4</v>
      </c>
      <c r="I3589">
        <v>93</v>
      </c>
      <c r="J3589">
        <v>3</v>
      </c>
      <c r="K3589">
        <v>2</v>
      </c>
      <c r="L3589">
        <v>2941</v>
      </c>
    </row>
    <row r="3590" spans="1:12" x14ac:dyDescent="0.35">
      <c r="A3590">
        <f t="shared" ref="A3590:A3653" ca="1" si="112">RANDBETWEEN(1,10000000)</f>
        <v>9767957</v>
      </c>
      <c r="B3590" t="s">
        <v>40</v>
      </c>
      <c r="C3590" t="s">
        <v>30</v>
      </c>
      <c r="D3590" s="3" t="s">
        <v>31</v>
      </c>
      <c r="E3590">
        <v>72</v>
      </c>
      <c r="F3590" s="4">
        <v>31.99</v>
      </c>
      <c r="G3590" s="4">
        <f t="shared" ref="G3590:G3653" si="113">E3590*F3590</f>
        <v>2303.2799999999997</v>
      </c>
      <c r="H3590">
        <v>5</v>
      </c>
      <c r="I3590">
        <v>101</v>
      </c>
      <c r="J3590">
        <v>0</v>
      </c>
      <c r="K3590">
        <v>16</v>
      </c>
      <c r="L3590">
        <v>1079</v>
      </c>
    </row>
    <row r="3591" spans="1:12" x14ac:dyDescent="0.35">
      <c r="A3591">
        <f t="shared" ca="1" si="112"/>
        <v>8989011</v>
      </c>
      <c r="B3591" t="s">
        <v>40</v>
      </c>
      <c r="C3591" t="s">
        <v>30</v>
      </c>
      <c r="D3591" s="3" t="s">
        <v>31</v>
      </c>
      <c r="E3591">
        <v>20</v>
      </c>
      <c r="F3591" s="4">
        <v>31.99</v>
      </c>
      <c r="G3591" s="4">
        <f t="shared" si="113"/>
        <v>639.79999999999995</v>
      </c>
      <c r="H3591">
        <v>7</v>
      </c>
      <c r="I3591">
        <v>80</v>
      </c>
      <c r="J3591">
        <v>1</v>
      </c>
      <c r="K3591">
        <v>2</v>
      </c>
      <c r="L3591">
        <v>2135</v>
      </c>
    </row>
    <row r="3592" spans="1:12" x14ac:dyDescent="0.35">
      <c r="A3592">
        <f t="shared" ca="1" si="112"/>
        <v>1013620</v>
      </c>
      <c r="B3592" t="s">
        <v>40</v>
      </c>
      <c r="C3592" t="s">
        <v>30</v>
      </c>
      <c r="D3592" s="3" t="s">
        <v>31</v>
      </c>
      <c r="E3592">
        <v>128</v>
      </c>
      <c r="F3592" s="4">
        <v>31.99</v>
      </c>
      <c r="G3592" s="4">
        <f t="shared" si="113"/>
        <v>4094.72</v>
      </c>
      <c r="H3592">
        <v>5</v>
      </c>
      <c r="I3592">
        <v>101</v>
      </c>
      <c r="J3592">
        <v>1</v>
      </c>
      <c r="K3592">
        <v>13</v>
      </c>
      <c r="L3592">
        <v>2584</v>
      </c>
    </row>
    <row r="3593" spans="1:12" x14ac:dyDescent="0.35">
      <c r="A3593">
        <f t="shared" ca="1" si="112"/>
        <v>442312</v>
      </c>
      <c r="B3593" t="s">
        <v>40</v>
      </c>
      <c r="C3593" t="s">
        <v>30</v>
      </c>
      <c r="D3593" s="3" t="s">
        <v>31</v>
      </c>
      <c r="E3593">
        <v>94</v>
      </c>
      <c r="F3593" s="4">
        <v>31.99</v>
      </c>
      <c r="G3593" s="4">
        <f t="shared" si="113"/>
        <v>3007.06</v>
      </c>
      <c r="H3593">
        <v>3</v>
      </c>
      <c r="I3593">
        <v>70</v>
      </c>
      <c r="J3593">
        <v>5</v>
      </c>
      <c r="K3593">
        <v>11</v>
      </c>
      <c r="L3593">
        <v>1875</v>
      </c>
    </row>
    <row r="3594" spans="1:12" x14ac:dyDescent="0.35">
      <c r="A3594">
        <f t="shared" ca="1" si="112"/>
        <v>5513431</v>
      </c>
      <c r="B3594" t="s">
        <v>40</v>
      </c>
      <c r="C3594" t="s">
        <v>30</v>
      </c>
      <c r="D3594" s="3" t="s">
        <v>31</v>
      </c>
      <c r="E3594">
        <v>358</v>
      </c>
      <c r="F3594" s="4">
        <v>31.99</v>
      </c>
      <c r="G3594" s="4">
        <f t="shared" si="113"/>
        <v>11452.42</v>
      </c>
      <c r="H3594">
        <v>3</v>
      </c>
      <c r="I3594">
        <v>96</v>
      </c>
      <c r="J3594">
        <v>5</v>
      </c>
      <c r="K3594">
        <v>4</v>
      </c>
      <c r="L3594">
        <v>5859</v>
      </c>
    </row>
    <row r="3595" spans="1:12" x14ac:dyDescent="0.35">
      <c r="A3595">
        <f t="shared" ca="1" si="112"/>
        <v>2024728</v>
      </c>
      <c r="B3595" t="s">
        <v>40</v>
      </c>
      <c r="C3595" t="s">
        <v>30</v>
      </c>
      <c r="D3595" s="3" t="s">
        <v>31</v>
      </c>
      <c r="E3595">
        <v>367</v>
      </c>
      <c r="F3595" s="4">
        <v>31.99</v>
      </c>
      <c r="G3595" s="4">
        <f t="shared" si="113"/>
        <v>11740.33</v>
      </c>
      <c r="H3595">
        <v>6</v>
      </c>
      <c r="I3595">
        <v>91</v>
      </c>
      <c r="J3595">
        <v>0</v>
      </c>
      <c r="K3595">
        <v>7</v>
      </c>
      <c r="L3595">
        <v>5195</v>
      </c>
    </row>
    <row r="3596" spans="1:12" x14ac:dyDescent="0.35">
      <c r="A3596">
        <f t="shared" ca="1" si="112"/>
        <v>7773625</v>
      </c>
      <c r="B3596" t="s">
        <v>40</v>
      </c>
      <c r="C3596" t="s">
        <v>30</v>
      </c>
      <c r="D3596" s="3" t="s">
        <v>31</v>
      </c>
      <c r="E3596">
        <v>350</v>
      </c>
      <c r="F3596" s="4">
        <v>31.99</v>
      </c>
      <c r="G3596" s="4">
        <f t="shared" si="113"/>
        <v>11196.5</v>
      </c>
      <c r="H3596">
        <v>6</v>
      </c>
      <c r="I3596">
        <v>97</v>
      </c>
      <c r="J3596">
        <v>0</v>
      </c>
      <c r="K3596">
        <v>4</v>
      </c>
      <c r="L3596">
        <v>5288</v>
      </c>
    </row>
    <row r="3597" spans="1:12" x14ac:dyDescent="0.35">
      <c r="A3597">
        <f t="shared" ca="1" si="112"/>
        <v>3781831</v>
      </c>
      <c r="B3597" t="s">
        <v>40</v>
      </c>
      <c r="C3597" t="s">
        <v>30</v>
      </c>
      <c r="D3597" s="3" t="s">
        <v>31</v>
      </c>
      <c r="E3597">
        <v>56</v>
      </c>
      <c r="F3597" s="4">
        <v>31.99</v>
      </c>
      <c r="G3597" s="4">
        <f t="shared" si="113"/>
        <v>1791.4399999999998</v>
      </c>
      <c r="H3597">
        <v>6</v>
      </c>
      <c r="I3597">
        <v>90</v>
      </c>
      <c r="J3597">
        <v>5</v>
      </c>
      <c r="K3597">
        <v>3</v>
      </c>
      <c r="L3597">
        <v>2141</v>
      </c>
    </row>
    <row r="3598" spans="1:12" x14ac:dyDescent="0.35">
      <c r="A3598">
        <f t="shared" ca="1" si="112"/>
        <v>9463995</v>
      </c>
      <c r="B3598" t="s">
        <v>40</v>
      </c>
      <c r="C3598" t="s">
        <v>30</v>
      </c>
      <c r="D3598" s="3" t="s">
        <v>31</v>
      </c>
      <c r="E3598">
        <v>75</v>
      </c>
      <c r="F3598" s="4">
        <v>31.99</v>
      </c>
      <c r="G3598" s="4">
        <f t="shared" si="113"/>
        <v>2399.25</v>
      </c>
      <c r="H3598">
        <v>6</v>
      </c>
      <c r="I3598">
        <v>71</v>
      </c>
      <c r="J3598">
        <v>0</v>
      </c>
      <c r="K3598">
        <v>7</v>
      </c>
      <c r="L3598">
        <v>3997</v>
      </c>
    </row>
    <row r="3599" spans="1:12" x14ac:dyDescent="0.35">
      <c r="A3599">
        <f t="shared" ca="1" si="112"/>
        <v>1264909</v>
      </c>
      <c r="B3599" t="s">
        <v>40</v>
      </c>
      <c r="C3599" t="s">
        <v>30</v>
      </c>
      <c r="D3599" s="3" t="s">
        <v>31</v>
      </c>
      <c r="E3599">
        <v>27</v>
      </c>
      <c r="F3599" s="4">
        <v>31.99</v>
      </c>
      <c r="G3599" s="4">
        <f t="shared" si="113"/>
        <v>863.7299999999999</v>
      </c>
      <c r="H3599">
        <v>3</v>
      </c>
      <c r="I3599">
        <v>105</v>
      </c>
      <c r="J3599">
        <v>4</v>
      </c>
      <c r="K3599">
        <v>15</v>
      </c>
      <c r="L3599">
        <v>3753</v>
      </c>
    </row>
    <row r="3600" spans="1:12" x14ac:dyDescent="0.35">
      <c r="A3600">
        <f t="shared" ca="1" si="112"/>
        <v>9830500</v>
      </c>
      <c r="B3600" t="s">
        <v>40</v>
      </c>
      <c r="C3600" t="s">
        <v>30</v>
      </c>
      <c r="D3600" s="3" t="s">
        <v>31</v>
      </c>
      <c r="E3600">
        <v>79</v>
      </c>
      <c r="F3600" s="4">
        <v>31.99</v>
      </c>
      <c r="G3600" s="4">
        <f t="shared" si="113"/>
        <v>2527.21</v>
      </c>
      <c r="H3600">
        <v>7</v>
      </c>
      <c r="I3600">
        <v>80</v>
      </c>
      <c r="J3600">
        <v>0</v>
      </c>
      <c r="K3600">
        <v>10</v>
      </c>
      <c r="L3600">
        <v>3346</v>
      </c>
    </row>
    <row r="3601" spans="1:12" x14ac:dyDescent="0.35">
      <c r="A3601">
        <f t="shared" ca="1" si="112"/>
        <v>897349</v>
      </c>
      <c r="B3601" t="s">
        <v>40</v>
      </c>
      <c r="C3601" t="s">
        <v>30</v>
      </c>
      <c r="D3601" s="3" t="s">
        <v>31</v>
      </c>
      <c r="E3601">
        <v>404</v>
      </c>
      <c r="F3601" s="4">
        <v>31.99</v>
      </c>
      <c r="G3601" s="4">
        <f t="shared" si="113"/>
        <v>12923.96</v>
      </c>
      <c r="H3601">
        <v>7</v>
      </c>
      <c r="I3601">
        <v>72</v>
      </c>
      <c r="J3601">
        <v>6</v>
      </c>
      <c r="K3601">
        <v>14</v>
      </c>
      <c r="L3601">
        <v>5167</v>
      </c>
    </row>
    <row r="3602" spans="1:12" x14ac:dyDescent="0.35">
      <c r="A3602">
        <f t="shared" ca="1" si="112"/>
        <v>7506124</v>
      </c>
      <c r="B3602" t="s">
        <v>40</v>
      </c>
      <c r="C3602" t="s">
        <v>30</v>
      </c>
      <c r="D3602" s="3" t="s">
        <v>31</v>
      </c>
      <c r="E3602">
        <v>364</v>
      </c>
      <c r="F3602" s="4">
        <v>31.99</v>
      </c>
      <c r="G3602" s="4">
        <f t="shared" si="113"/>
        <v>11644.359999999999</v>
      </c>
      <c r="H3602">
        <v>6</v>
      </c>
      <c r="I3602">
        <v>82</v>
      </c>
      <c r="J3602">
        <v>2</v>
      </c>
      <c r="K3602">
        <v>12</v>
      </c>
      <c r="L3602">
        <v>5333</v>
      </c>
    </row>
    <row r="3603" spans="1:12" x14ac:dyDescent="0.35">
      <c r="A3603">
        <f t="shared" ca="1" si="112"/>
        <v>9903923</v>
      </c>
      <c r="B3603" t="s">
        <v>40</v>
      </c>
      <c r="C3603" t="s">
        <v>30</v>
      </c>
      <c r="D3603" s="3" t="s">
        <v>31</v>
      </c>
      <c r="E3603">
        <v>52</v>
      </c>
      <c r="F3603" s="4">
        <v>31.99</v>
      </c>
      <c r="G3603" s="4">
        <f t="shared" si="113"/>
        <v>1663.48</v>
      </c>
      <c r="H3603">
        <v>6</v>
      </c>
      <c r="I3603">
        <v>94</v>
      </c>
      <c r="J3603">
        <v>4</v>
      </c>
      <c r="K3603">
        <v>12</v>
      </c>
      <c r="L3603">
        <v>1486</v>
      </c>
    </row>
    <row r="3604" spans="1:12" x14ac:dyDescent="0.35">
      <c r="A3604">
        <f t="shared" ca="1" si="112"/>
        <v>7458340</v>
      </c>
      <c r="B3604" t="s">
        <v>40</v>
      </c>
      <c r="C3604" t="s">
        <v>30</v>
      </c>
      <c r="D3604" s="3" t="s">
        <v>31</v>
      </c>
      <c r="E3604">
        <v>67</v>
      </c>
      <c r="F3604" s="4">
        <v>31.99</v>
      </c>
      <c r="G3604" s="4">
        <f t="shared" si="113"/>
        <v>2143.33</v>
      </c>
      <c r="H3604">
        <v>5</v>
      </c>
      <c r="I3604">
        <v>71</v>
      </c>
      <c r="J3604">
        <v>2</v>
      </c>
      <c r="K3604">
        <v>12</v>
      </c>
      <c r="L3604">
        <v>3518</v>
      </c>
    </row>
    <row r="3605" spans="1:12" x14ac:dyDescent="0.35">
      <c r="A3605">
        <f t="shared" ca="1" si="112"/>
        <v>5671904</v>
      </c>
      <c r="B3605" t="s">
        <v>40</v>
      </c>
      <c r="C3605" t="s">
        <v>30</v>
      </c>
      <c r="D3605" s="3" t="s">
        <v>31</v>
      </c>
      <c r="E3605">
        <v>77</v>
      </c>
      <c r="F3605" s="4">
        <v>31.99</v>
      </c>
      <c r="G3605" s="4">
        <f t="shared" si="113"/>
        <v>2463.23</v>
      </c>
      <c r="H3605">
        <v>6</v>
      </c>
      <c r="I3605">
        <v>99</v>
      </c>
      <c r="J3605">
        <v>6</v>
      </c>
      <c r="K3605">
        <v>3</v>
      </c>
      <c r="L3605">
        <v>3753</v>
      </c>
    </row>
    <row r="3606" spans="1:12" x14ac:dyDescent="0.35">
      <c r="A3606">
        <f t="shared" ca="1" si="112"/>
        <v>5556429</v>
      </c>
      <c r="B3606" t="s">
        <v>40</v>
      </c>
      <c r="C3606" t="s">
        <v>30</v>
      </c>
      <c r="D3606" s="3" t="s">
        <v>31</v>
      </c>
      <c r="E3606">
        <v>50</v>
      </c>
      <c r="F3606" s="4">
        <v>31.99</v>
      </c>
      <c r="G3606" s="4">
        <f t="shared" si="113"/>
        <v>1599.5</v>
      </c>
      <c r="H3606">
        <v>4</v>
      </c>
      <c r="I3606">
        <v>78</v>
      </c>
      <c r="J3606">
        <v>6</v>
      </c>
      <c r="K3606">
        <v>11</v>
      </c>
      <c r="L3606">
        <v>1009</v>
      </c>
    </row>
    <row r="3607" spans="1:12" x14ac:dyDescent="0.35">
      <c r="A3607">
        <f t="shared" ca="1" si="112"/>
        <v>3830658</v>
      </c>
      <c r="B3607" t="s">
        <v>40</v>
      </c>
      <c r="C3607" t="s">
        <v>30</v>
      </c>
      <c r="D3607" s="3" t="s">
        <v>31</v>
      </c>
      <c r="E3607">
        <v>44</v>
      </c>
      <c r="F3607" s="4">
        <v>31.99</v>
      </c>
      <c r="G3607" s="4">
        <f t="shared" si="113"/>
        <v>1407.56</v>
      </c>
      <c r="H3607">
        <v>7</v>
      </c>
      <c r="I3607">
        <v>78</v>
      </c>
      <c r="J3607">
        <v>1</v>
      </c>
      <c r="K3607">
        <v>10</v>
      </c>
      <c r="L3607">
        <v>1682</v>
      </c>
    </row>
    <row r="3608" spans="1:12" x14ac:dyDescent="0.35">
      <c r="A3608">
        <f t="shared" ca="1" si="112"/>
        <v>5185965</v>
      </c>
      <c r="B3608" t="s">
        <v>40</v>
      </c>
      <c r="C3608" t="s">
        <v>30</v>
      </c>
      <c r="D3608" s="3" t="s">
        <v>31</v>
      </c>
      <c r="E3608">
        <v>36</v>
      </c>
      <c r="F3608" s="4">
        <v>31.99</v>
      </c>
      <c r="G3608" s="4">
        <f t="shared" si="113"/>
        <v>1151.6399999999999</v>
      </c>
      <c r="H3608">
        <v>3</v>
      </c>
      <c r="I3608">
        <v>73</v>
      </c>
      <c r="J3608">
        <v>5</v>
      </c>
      <c r="K3608">
        <v>8</v>
      </c>
      <c r="L3608">
        <v>2446</v>
      </c>
    </row>
    <row r="3609" spans="1:12" x14ac:dyDescent="0.35">
      <c r="A3609">
        <f t="shared" ca="1" si="112"/>
        <v>9296480</v>
      </c>
      <c r="B3609" t="s">
        <v>40</v>
      </c>
      <c r="C3609" t="s">
        <v>30</v>
      </c>
      <c r="D3609" s="3" t="s">
        <v>31</v>
      </c>
      <c r="E3609">
        <v>66</v>
      </c>
      <c r="F3609" s="4">
        <v>31.99</v>
      </c>
      <c r="G3609" s="4">
        <f t="shared" si="113"/>
        <v>2111.3399999999997</v>
      </c>
      <c r="H3609">
        <v>3</v>
      </c>
      <c r="I3609">
        <v>87</v>
      </c>
      <c r="J3609">
        <v>5</v>
      </c>
      <c r="K3609">
        <v>6</v>
      </c>
      <c r="L3609">
        <v>2516</v>
      </c>
    </row>
    <row r="3610" spans="1:12" x14ac:dyDescent="0.35">
      <c r="A3610">
        <f t="shared" ca="1" si="112"/>
        <v>776135</v>
      </c>
      <c r="B3610" t="s">
        <v>40</v>
      </c>
      <c r="C3610" t="s">
        <v>30</v>
      </c>
      <c r="D3610" s="3" t="s">
        <v>31</v>
      </c>
      <c r="E3610">
        <v>400</v>
      </c>
      <c r="F3610" s="4">
        <v>31.99</v>
      </c>
      <c r="G3610" s="4">
        <f t="shared" si="113"/>
        <v>12796</v>
      </c>
      <c r="H3610">
        <v>5</v>
      </c>
      <c r="I3610">
        <v>106</v>
      </c>
      <c r="J3610">
        <v>0</v>
      </c>
      <c r="K3610">
        <v>16</v>
      </c>
      <c r="L3610">
        <v>5778</v>
      </c>
    </row>
    <row r="3611" spans="1:12" x14ac:dyDescent="0.35">
      <c r="A3611">
        <f t="shared" ca="1" si="112"/>
        <v>110937</v>
      </c>
      <c r="B3611" t="s">
        <v>40</v>
      </c>
      <c r="C3611" t="s">
        <v>30</v>
      </c>
      <c r="D3611" s="3" t="s">
        <v>31</v>
      </c>
      <c r="E3611">
        <v>319</v>
      </c>
      <c r="F3611" s="4">
        <v>31.99</v>
      </c>
      <c r="G3611" s="4">
        <f t="shared" si="113"/>
        <v>10204.81</v>
      </c>
      <c r="H3611">
        <v>3</v>
      </c>
      <c r="I3611">
        <v>89</v>
      </c>
      <c r="J3611">
        <v>4</v>
      </c>
      <c r="K3611">
        <v>3</v>
      </c>
      <c r="L3611">
        <v>5714</v>
      </c>
    </row>
    <row r="3612" spans="1:12" x14ac:dyDescent="0.35">
      <c r="A3612">
        <f t="shared" ca="1" si="112"/>
        <v>5147006</v>
      </c>
      <c r="B3612" t="s">
        <v>40</v>
      </c>
      <c r="C3612" t="s">
        <v>30</v>
      </c>
      <c r="D3612" s="3" t="s">
        <v>31</v>
      </c>
      <c r="E3612">
        <v>114</v>
      </c>
      <c r="F3612" s="4">
        <v>31.99</v>
      </c>
      <c r="G3612" s="4">
        <f t="shared" si="113"/>
        <v>3646.8599999999997</v>
      </c>
      <c r="H3612">
        <v>8</v>
      </c>
      <c r="I3612">
        <v>86</v>
      </c>
      <c r="J3612">
        <v>6</v>
      </c>
      <c r="K3612">
        <v>9</v>
      </c>
      <c r="L3612">
        <v>2468</v>
      </c>
    </row>
    <row r="3613" spans="1:12" x14ac:dyDescent="0.35">
      <c r="A3613">
        <f t="shared" ca="1" si="112"/>
        <v>793787</v>
      </c>
      <c r="B3613" t="s">
        <v>40</v>
      </c>
      <c r="C3613" t="s">
        <v>30</v>
      </c>
      <c r="D3613" s="3" t="s">
        <v>31</v>
      </c>
      <c r="E3613">
        <v>44</v>
      </c>
      <c r="F3613" s="4">
        <v>31.99</v>
      </c>
      <c r="G3613" s="4">
        <f t="shared" si="113"/>
        <v>1407.56</v>
      </c>
      <c r="H3613">
        <v>4</v>
      </c>
      <c r="I3613">
        <v>70</v>
      </c>
      <c r="J3613">
        <v>6</v>
      </c>
      <c r="K3613">
        <v>11</v>
      </c>
      <c r="L3613">
        <v>3449</v>
      </c>
    </row>
    <row r="3614" spans="1:12" x14ac:dyDescent="0.35">
      <c r="A3614">
        <f t="shared" ca="1" si="112"/>
        <v>9932967</v>
      </c>
      <c r="B3614" t="s">
        <v>40</v>
      </c>
      <c r="C3614" t="s">
        <v>30</v>
      </c>
      <c r="D3614" s="3" t="s">
        <v>31</v>
      </c>
      <c r="E3614">
        <v>59</v>
      </c>
      <c r="F3614" s="4">
        <v>31.99</v>
      </c>
      <c r="G3614" s="4">
        <f t="shared" si="113"/>
        <v>1887.4099999999999</v>
      </c>
      <c r="H3614">
        <v>3</v>
      </c>
      <c r="I3614">
        <v>106</v>
      </c>
      <c r="J3614">
        <v>2</v>
      </c>
      <c r="K3614">
        <v>8</v>
      </c>
      <c r="L3614">
        <v>1888</v>
      </c>
    </row>
    <row r="3615" spans="1:12" x14ac:dyDescent="0.35">
      <c r="A3615">
        <f t="shared" ca="1" si="112"/>
        <v>9136512</v>
      </c>
      <c r="B3615" t="s">
        <v>40</v>
      </c>
      <c r="C3615" t="s">
        <v>30</v>
      </c>
      <c r="D3615" s="3" t="s">
        <v>31</v>
      </c>
      <c r="E3615">
        <v>389</v>
      </c>
      <c r="F3615" s="4">
        <v>31.99</v>
      </c>
      <c r="G3615" s="4">
        <f t="shared" si="113"/>
        <v>12444.109999999999</v>
      </c>
      <c r="H3615">
        <v>4</v>
      </c>
      <c r="I3615">
        <v>90</v>
      </c>
      <c r="J3615">
        <v>0</v>
      </c>
      <c r="K3615">
        <v>11</v>
      </c>
      <c r="L3615">
        <v>5321</v>
      </c>
    </row>
    <row r="3616" spans="1:12" x14ac:dyDescent="0.35">
      <c r="A3616">
        <f t="shared" ca="1" si="112"/>
        <v>6514782</v>
      </c>
      <c r="B3616" t="s">
        <v>40</v>
      </c>
      <c r="C3616" t="s">
        <v>30</v>
      </c>
      <c r="D3616" s="3" t="s">
        <v>31</v>
      </c>
      <c r="E3616">
        <v>21</v>
      </c>
      <c r="F3616" s="4">
        <v>31.99</v>
      </c>
      <c r="G3616" s="4">
        <f t="shared" si="113"/>
        <v>671.79</v>
      </c>
      <c r="H3616">
        <v>8</v>
      </c>
      <c r="I3616">
        <v>87</v>
      </c>
      <c r="J3616">
        <v>5</v>
      </c>
      <c r="K3616">
        <v>4</v>
      </c>
      <c r="L3616">
        <v>987</v>
      </c>
    </row>
    <row r="3617" spans="1:12" x14ac:dyDescent="0.35">
      <c r="A3617">
        <f t="shared" ca="1" si="112"/>
        <v>2291781</v>
      </c>
      <c r="B3617" t="s">
        <v>40</v>
      </c>
      <c r="C3617" t="s">
        <v>30</v>
      </c>
      <c r="D3617" s="3" t="s">
        <v>31</v>
      </c>
      <c r="E3617">
        <v>329</v>
      </c>
      <c r="F3617" s="4">
        <v>31.99</v>
      </c>
      <c r="G3617" s="4">
        <f t="shared" si="113"/>
        <v>10524.71</v>
      </c>
      <c r="H3617">
        <v>8</v>
      </c>
      <c r="I3617">
        <v>90</v>
      </c>
      <c r="J3617">
        <v>3</v>
      </c>
      <c r="K3617">
        <v>5</v>
      </c>
      <c r="L3617">
        <v>5006</v>
      </c>
    </row>
    <row r="3618" spans="1:12" x14ac:dyDescent="0.35">
      <c r="A3618">
        <f t="shared" ca="1" si="112"/>
        <v>1435369</v>
      </c>
      <c r="B3618" t="s">
        <v>40</v>
      </c>
      <c r="C3618" t="s">
        <v>30</v>
      </c>
      <c r="D3618" s="3" t="s">
        <v>31</v>
      </c>
      <c r="E3618">
        <v>75</v>
      </c>
      <c r="F3618" s="4">
        <v>31.99</v>
      </c>
      <c r="G3618" s="4">
        <f t="shared" si="113"/>
        <v>2399.25</v>
      </c>
      <c r="H3618">
        <v>3</v>
      </c>
      <c r="I3618">
        <v>70</v>
      </c>
      <c r="J3618">
        <v>6</v>
      </c>
      <c r="K3618">
        <v>12</v>
      </c>
      <c r="L3618">
        <v>3801</v>
      </c>
    </row>
    <row r="3619" spans="1:12" x14ac:dyDescent="0.35">
      <c r="A3619">
        <f t="shared" ca="1" si="112"/>
        <v>3443584</v>
      </c>
      <c r="B3619" t="s">
        <v>40</v>
      </c>
      <c r="C3619" t="s">
        <v>30</v>
      </c>
      <c r="D3619" s="3" t="s">
        <v>31</v>
      </c>
      <c r="E3619">
        <v>289</v>
      </c>
      <c r="F3619" s="4">
        <v>31.99</v>
      </c>
      <c r="G3619" s="4">
        <f t="shared" si="113"/>
        <v>9245.1099999999988</v>
      </c>
      <c r="H3619">
        <v>6</v>
      </c>
      <c r="I3619">
        <v>98</v>
      </c>
      <c r="J3619">
        <v>1</v>
      </c>
      <c r="K3619">
        <v>7</v>
      </c>
      <c r="L3619">
        <v>4560</v>
      </c>
    </row>
    <row r="3620" spans="1:12" x14ac:dyDescent="0.35">
      <c r="A3620">
        <f t="shared" ca="1" si="112"/>
        <v>7393692</v>
      </c>
      <c r="B3620" t="s">
        <v>40</v>
      </c>
      <c r="C3620" t="s">
        <v>30</v>
      </c>
      <c r="D3620" s="3" t="s">
        <v>31</v>
      </c>
      <c r="E3620">
        <v>-27</v>
      </c>
      <c r="F3620" s="4">
        <v>31.99</v>
      </c>
      <c r="G3620" s="4">
        <f t="shared" si="113"/>
        <v>-863.7299999999999</v>
      </c>
      <c r="H3620">
        <v>3</v>
      </c>
      <c r="I3620">
        <v>77</v>
      </c>
      <c r="J3620">
        <v>3</v>
      </c>
      <c r="K3620">
        <v>2</v>
      </c>
      <c r="L3620">
        <v>1978</v>
      </c>
    </row>
    <row r="3621" spans="1:12" x14ac:dyDescent="0.35">
      <c r="A3621">
        <f t="shared" ca="1" si="112"/>
        <v>1323048</v>
      </c>
      <c r="B3621" t="s">
        <v>40</v>
      </c>
      <c r="C3621" t="s">
        <v>30</v>
      </c>
      <c r="D3621" s="3" t="s">
        <v>31</v>
      </c>
      <c r="E3621">
        <v>19</v>
      </c>
      <c r="F3621" s="4">
        <v>31.99</v>
      </c>
      <c r="G3621" s="4">
        <f t="shared" si="113"/>
        <v>607.80999999999995</v>
      </c>
      <c r="H3621">
        <v>7</v>
      </c>
      <c r="I3621">
        <v>69</v>
      </c>
      <c r="J3621">
        <v>3</v>
      </c>
      <c r="K3621">
        <v>4</v>
      </c>
      <c r="L3621">
        <v>316</v>
      </c>
    </row>
    <row r="3622" spans="1:12" x14ac:dyDescent="0.35">
      <c r="A3622">
        <f t="shared" ca="1" si="112"/>
        <v>5033155</v>
      </c>
      <c r="B3622" t="s">
        <v>40</v>
      </c>
      <c r="C3622" t="s">
        <v>30</v>
      </c>
      <c r="D3622" s="3" t="s">
        <v>31</v>
      </c>
      <c r="E3622">
        <v>86</v>
      </c>
      <c r="F3622" s="4">
        <v>31.99</v>
      </c>
      <c r="G3622" s="4">
        <f t="shared" si="113"/>
        <v>2751.14</v>
      </c>
      <c r="H3622">
        <v>4</v>
      </c>
      <c r="I3622">
        <v>80</v>
      </c>
      <c r="J3622">
        <v>1</v>
      </c>
      <c r="K3622">
        <v>2</v>
      </c>
      <c r="L3622">
        <v>1634</v>
      </c>
    </row>
    <row r="3623" spans="1:12" x14ac:dyDescent="0.35">
      <c r="A3623">
        <f t="shared" ca="1" si="112"/>
        <v>511072</v>
      </c>
      <c r="B3623" t="s">
        <v>40</v>
      </c>
      <c r="C3623" t="s">
        <v>30</v>
      </c>
      <c r="D3623" s="3" t="s">
        <v>31</v>
      </c>
      <c r="E3623">
        <v>260</v>
      </c>
      <c r="F3623" s="4">
        <v>31.99</v>
      </c>
      <c r="G3623" s="4">
        <f t="shared" si="113"/>
        <v>8317.4</v>
      </c>
      <c r="H3623">
        <v>5</v>
      </c>
      <c r="I3623">
        <v>85</v>
      </c>
      <c r="J3623">
        <v>1</v>
      </c>
      <c r="K3623">
        <v>2</v>
      </c>
      <c r="L3623">
        <v>4984</v>
      </c>
    </row>
    <row r="3624" spans="1:12" x14ac:dyDescent="0.35">
      <c r="A3624">
        <f t="shared" ca="1" si="112"/>
        <v>7878814</v>
      </c>
      <c r="B3624" t="s">
        <v>40</v>
      </c>
      <c r="C3624" t="s">
        <v>30</v>
      </c>
      <c r="D3624" s="3" t="s">
        <v>31</v>
      </c>
      <c r="E3624">
        <v>12</v>
      </c>
      <c r="F3624" s="4">
        <v>31.99</v>
      </c>
      <c r="G3624" s="4">
        <f t="shared" si="113"/>
        <v>383.88</v>
      </c>
      <c r="H3624">
        <v>5</v>
      </c>
      <c r="I3624">
        <v>69</v>
      </c>
      <c r="J3624">
        <v>4</v>
      </c>
      <c r="K3624">
        <v>7</v>
      </c>
      <c r="L3624">
        <v>1310</v>
      </c>
    </row>
    <row r="3625" spans="1:12" x14ac:dyDescent="0.35">
      <c r="A3625">
        <f t="shared" ca="1" si="112"/>
        <v>8071026</v>
      </c>
      <c r="B3625" t="s">
        <v>40</v>
      </c>
      <c r="C3625" t="s">
        <v>30</v>
      </c>
      <c r="D3625" s="3" t="s">
        <v>31</v>
      </c>
      <c r="E3625">
        <v>396</v>
      </c>
      <c r="F3625" s="4">
        <v>31.99</v>
      </c>
      <c r="G3625" s="4">
        <f t="shared" si="113"/>
        <v>12668.039999999999</v>
      </c>
      <c r="H3625">
        <v>7</v>
      </c>
      <c r="I3625">
        <v>101</v>
      </c>
      <c r="J3625">
        <v>5</v>
      </c>
      <c r="K3625">
        <v>13</v>
      </c>
      <c r="L3625">
        <v>5963</v>
      </c>
    </row>
    <row r="3626" spans="1:12" x14ac:dyDescent="0.35">
      <c r="A3626">
        <f t="shared" ca="1" si="112"/>
        <v>1706778</v>
      </c>
      <c r="B3626" t="s">
        <v>40</v>
      </c>
      <c r="C3626" t="s">
        <v>30</v>
      </c>
      <c r="D3626" s="3" t="s">
        <v>31</v>
      </c>
      <c r="E3626">
        <v>16</v>
      </c>
      <c r="F3626" s="4">
        <v>31.99</v>
      </c>
      <c r="G3626" s="4">
        <f t="shared" si="113"/>
        <v>511.84</v>
      </c>
      <c r="H3626">
        <v>5</v>
      </c>
      <c r="I3626">
        <v>71</v>
      </c>
      <c r="J3626">
        <v>6</v>
      </c>
      <c r="K3626">
        <v>3</v>
      </c>
      <c r="L3626">
        <v>1163</v>
      </c>
    </row>
    <row r="3627" spans="1:12" x14ac:dyDescent="0.35">
      <c r="A3627">
        <f t="shared" ca="1" si="112"/>
        <v>6848236</v>
      </c>
      <c r="B3627" t="s">
        <v>40</v>
      </c>
      <c r="C3627" t="s">
        <v>30</v>
      </c>
      <c r="D3627" s="3" t="s">
        <v>31</v>
      </c>
      <c r="E3627">
        <v>59</v>
      </c>
      <c r="F3627" s="4">
        <v>31.99</v>
      </c>
      <c r="G3627" s="4">
        <f t="shared" si="113"/>
        <v>1887.4099999999999</v>
      </c>
      <c r="H3627">
        <v>6</v>
      </c>
      <c r="I3627">
        <v>102</v>
      </c>
      <c r="J3627">
        <v>5</v>
      </c>
      <c r="K3627">
        <v>13</v>
      </c>
      <c r="L3627">
        <v>983</v>
      </c>
    </row>
    <row r="3628" spans="1:12" x14ac:dyDescent="0.35">
      <c r="A3628">
        <f t="shared" ca="1" si="112"/>
        <v>2968923</v>
      </c>
      <c r="B3628" t="s">
        <v>40</v>
      </c>
      <c r="C3628" t="s">
        <v>30</v>
      </c>
      <c r="D3628" s="3" t="s">
        <v>31</v>
      </c>
      <c r="E3628">
        <v>346</v>
      </c>
      <c r="F3628" s="4">
        <v>31.99</v>
      </c>
      <c r="G3628" s="4">
        <f t="shared" si="113"/>
        <v>11068.539999999999</v>
      </c>
      <c r="H3628">
        <v>8</v>
      </c>
      <c r="I3628">
        <v>88</v>
      </c>
      <c r="J3628">
        <v>5</v>
      </c>
      <c r="K3628">
        <v>6</v>
      </c>
      <c r="L3628">
        <v>5976</v>
      </c>
    </row>
    <row r="3629" spans="1:12" x14ac:dyDescent="0.35">
      <c r="A3629">
        <f t="shared" ca="1" si="112"/>
        <v>8762772</v>
      </c>
      <c r="B3629" t="s">
        <v>40</v>
      </c>
      <c r="C3629" t="s">
        <v>30</v>
      </c>
      <c r="D3629" s="3" t="s">
        <v>31</v>
      </c>
      <c r="E3629">
        <v>55</v>
      </c>
      <c r="F3629" s="4">
        <v>31.99</v>
      </c>
      <c r="G3629" s="4">
        <f t="shared" si="113"/>
        <v>1759.4499999999998</v>
      </c>
      <c r="H3629">
        <v>7</v>
      </c>
      <c r="I3629">
        <v>96</v>
      </c>
      <c r="J3629">
        <v>0</v>
      </c>
      <c r="K3629">
        <v>14</v>
      </c>
      <c r="L3629">
        <v>2049</v>
      </c>
    </row>
    <row r="3630" spans="1:12" x14ac:dyDescent="0.35">
      <c r="A3630">
        <f t="shared" ca="1" si="112"/>
        <v>1489250</v>
      </c>
      <c r="B3630" t="s">
        <v>40</v>
      </c>
      <c r="C3630" t="s">
        <v>30</v>
      </c>
      <c r="D3630" s="3" t="s">
        <v>31</v>
      </c>
      <c r="E3630">
        <v>289</v>
      </c>
      <c r="F3630" s="4">
        <v>31.99</v>
      </c>
      <c r="G3630" s="4">
        <f t="shared" si="113"/>
        <v>9245.1099999999988</v>
      </c>
      <c r="H3630">
        <v>6</v>
      </c>
      <c r="I3630">
        <v>82</v>
      </c>
      <c r="J3630">
        <v>1</v>
      </c>
      <c r="K3630">
        <v>15</v>
      </c>
      <c r="L3630">
        <v>4884</v>
      </c>
    </row>
    <row r="3631" spans="1:12" x14ac:dyDescent="0.35">
      <c r="A3631">
        <f t="shared" ca="1" si="112"/>
        <v>4633579</v>
      </c>
      <c r="B3631" t="s">
        <v>40</v>
      </c>
      <c r="C3631" t="s">
        <v>30</v>
      </c>
      <c r="D3631" s="3" t="s">
        <v>31</v>
      </c>
      <c r="E3631">
        <v>88</v>
      </c>
      <c r="F3631" s="4">
        <v>31.99</v>
      </c>
      <c r="G3631" s="4">
        <f t="shared" si="113"/>
        <v>2815.12</v>
      </c>
      <c r="H3631">
        <v>3</v>
      </c>
      <c r="I3631">
        <v>99</v>
      </c>
      <c r="J3631">
        <v>5</v>
      </c>
      <c r="K3631">
        <v>12</v>
      </c>
      <c r="L3631">
        <v>675</v>
      </c>
    </row>
    <row r="3632" spans="1:12" x14ac:dyDescent="0.35">
      <c r="A3632">
        <f t="shared" ca="1" si="112"/>
        <v>5958226</v>
      </c>
      <c r="B3632" t="s">
        <v>40</v>
      </c>
      <c r="C3632" t="s">
        <v>30</v>
      </c>
      <c r="D3632" s="3" t="s">
        <v>31</v>
      </c>
      <c r="E3632">
        <v>357</v>
      </c>
      <c r="F3632" s="4">
        <v>31.99</v>
      </c>
      <c r="G3632" s="4">
        <f t="shared" si="113"/>
        <v>11420.43</v>
      </c>
      <c r="H3632">
        <v>6</v>
      </c>
      <c r="I3632">
        <v>96</v>
      </c>
      <c r="J3632">
        <v>6</v>
      </c>
      <c r="K3632">
        <v>10</v>
      </c>
      <c r="L3632">
        <v>5920</v>
      </c>
    </row>
    <row r="3633" spans="1:12" x14ac:dyDescent="0.35">
      <c r="A3633">
        <f t="shared" ca="1" si="112"/>
        <v>3456361</v>
      </c>
      <c r="B3633" t="s">
        <v>40</v>
      </c>
      <c r="C3633" t="s">
        <v>30</v>
      </c>
      <c r="D3633" s="3" t="s">
        <v>31</v>
      </c>
      <c r="E3633">
        <v>78</v>
      </c>
      <c r="F3633" s="4">
        <v>31.99</v>
      </c>
      <c r="G3633" s="4">
        <f t="shared" si="113"/>
        <v>2495.2199999999998</v>
      </c>
      <c r="H3633">
        <v>7</v>
      </c>
      <c r="I3633">
        <v>94</v>
      </c>
      <c r="J3633">
        <v>5</v>
      </c>
      <c r="K3633">
        <v>14</v>
      </c>
      <c r="L3633">
        <v>893</v>
      </c>
    </row>
    <row r="3634" spans="1:12" x14ac:dyDescent="0.35">
      <c r="A3634">
        <f t="shared" ca="1" si="112"/>
        <v>228820</v>
      </c>
      <c r="B3634" t="s">
        <v>40</v>
      </c>
      <c r="C3634" t="s">
        <v>30</v>
      </c>
      <c r="D3634" s="3" t="s">
        <v>31</v>
      </c>
      <c r="E3634">
        <v>49</v>
      </c>
      <c r="F3634" s="4">
        <v>31.99</v>
      </c>
      <c r="G3634" s="4">
        <f t="shared" si="113"/>
        <v>1567.51</v>
      </c>
      <c r="H3634">
        <v>7</v>
      </c>
      <c r="I3634">
        <v>101</v>
      </c>
      <c r="J3634">
        <v>1</v>
      </c>
      <c r="K3634">
        <v>15</v>
      </c>
      <c r="L3634">
        <v>1687</v>
      </c>
    </row>
    <row r="3635" spans="1:12" x14ac:dyDescent="0.35">
      <c r="A3635">
        <f t="shared" ca="1" si="112"/>
        <v>6188926</v>
      </c>
      <c r="B3635" t="s">
        <v>40</v>
      </c>
      <c r="C3635" t="s">
        <v>30</v>
      </c>
      <c r="D3635" s="3" t="s">
        <v>31</v>
      </c>
      <c r="E3635">
        <v>26</v>
      </c>
      <c r="F3635" s="4">
        <v>31.99</v>
      </c>
      <c r="G3635" s="4">
        <f t="shared" si="113"/>
        <v>831.74</v>
      </c>
      <c r="H3635">
        <v>8</v>
      </c>
      <c r="I3635">
        <v>75</v>
      </c>
      <c r="J3635">
        <v>3</v>
      </c>
      <c r="K3635">
        <v>9</v>
      </c>
      <c r="L3635">
        <v>3811</v>
      </c>
    </row>
    <row r="3636" spans="1:12" x14ac:dyDescent="0.35">
      <c r="A3636">
        <f t="shared" ca="1" si="112"/>
        <v>1874157</v>
      </c>
      <c r="B3636" t="s">
        <v>40</v>
      </c>
      <c r="C3636" t="s">
        <v>30</v>
      </c>
      <c r="D3636" s="3" t="s">
        <v>31</v>
      </c>
      <c r="E3636">
        <v>65</v>
      </c>
      <c r="F3636" s="4">
        <v>31.99</v>
      </c>
      <c r="G3636" s="4">
        <f t="shared" si="113"/>
        <v>2079.35</v>
      </c>
      <c r="H3636">
        <v>8</v>
      </c>
      <c r="I3636">
        <v>78</v>
      </c>
      <c r="J3636">
        <v>6</v>
      </c>
      <c r="K3636">
        <v>8</v>
      </c>
      <c r="L3636">
        <v>2542</v>
      </c>
    </row>
    <row r="3637" spans="1:12" x14ac:dyDescent="0.35">
      <c r="A3637">
        <f t="shared" ca="1" si="112"/>
        <v>9594780</v>
      </c>
      <c r="B3637" t="s">
        <v>40</v>
      </c>
      <c r="C3637" t="s">
        <v>30</v>
      </c>
      <c r="D3637" s="3" t="s">
        <v>31</v>
      </c>
      <c r="E3637">
        <v>58</v>
      </c>
      <c r="F3637" s="4">
        <v>31.99</v>
      </c>
      <c r="G3637" s="4">
        <f t="shared" si="113"/>
        <v>1855.4199999999998</v>
      </c>
      <c r="H3637">
        <v>5</v>
      </c>
      <c r="I3637">
        <v>101</v>
      </c>
      <c r="J3637">
        <v>2</v>
      </c>
      <c r="K3637">
        <v>15</v>
      </c>
      <c r="L3637">
        <v>3363</v>
      </c>
    </row>
    <row r="3638" spans="1:12" x14ac:dyDescent="0.35">
      <c r="A3638">
        <f t="shared" ca="1" si="112"/>
        <v>13773</v>
      </c>
      <c r="B3638" t="s">
        <v>40</v>
      </c>
      <c r="C3638" t="s">
        <v>30</v>
      </c>
      <c r="D3638" s="3" t="s">
        <v>31</v>
      </c>
      <c r="E3638">
        <v>94</v>
      </c>
      <c r="F3638" s="4">
        <v>31.99</v>
      </c>
      <c r="G3638" s="4">
        <f t="shared" si="113"/>
        <v>3007.06</v>
      </c>
      <c r="H3638">
        <v>8</v>
      </c>
      <c r="I3638">
        <v>95</v>
      </c>
      <c r="J3638">
        <v>6</v>
      </c>
      <c r="K3638">
        <v>14</v>
      </c>
      <c r="L3638">
        <v>1198</v>
      </c>
    </row>
    <row r="3639" spans="1:12" x14ac:dyDescent="0.35">
      <c r="A3639">
        <f t="shared" ca="1" si="112"/>
        <v>5023030</v>
      </c>
      <c r="B3639" t="s">
        <v>40</v>
      </c>
      <c r="C3639" t="s">
        <v>30</v>
      </c>
      <c r="D3639" s="3" t="s">
        <v>31</v>
      </c>
      <c r="E3639">
        <v>66</v>
      </c>
      <c r="F3639" s="4">
        <v>31.99</v>
      </c>
      <c r="G3639" s="4">
        <f t="shared" si="113"/>
        <v>2111.3399999999997</v>
      </c>
      <c r="H3639">
        <v>6</v>
      </c>
      <c r="I3639">
        <v>106</v>
      </c>
      <c r="J3639">
        <v>0</v>
      </c>
      <c r="K3639">
        <v>15</v>
      </c>
      <c r="L3639">
        <v>1633</v>
      </c>
    </row>
    <row r="3640" spans="1:12" x14ac:dyDescent="0.35">
      <c r="A3640">
        <f t="shared" ca="1" si="112"/>
        <v>1583728</v>
      </c>
      <c r="B3640" t="s">
        <v>40</v>
      </c>
      <c r="C3640" t="s">
        <v>30</v>
      </c>
      <c r="D3640" s="3" t="s">
        <v>31</v>
      </c>
      <c r="E3640">
        <v>47</v>
      </c>
      <c r="F3640" s="4">
        <v>31.99</v>
      </c>
      <c r="G3640" s="4">
        <f t="shared" si="113"/>
        <v>1503.53</v>
      </c>
      <c r="H3640">
        <v>7</v>
      </c>
      <c r="I3640">
        <v>93</v>
      </c>
      <c r="J3640">
        <v>3</v>
      </c>
      <c r="K3640">
        <v>7</v>
      </c>
      <c r="L3640">
        <v>2999</v>
      </c>
    </row>
    <row r="3641" spans="1:12" x14ac:dyDescent="0.35">
      <c r="A3641">
        <f t="shared" ca="1" si="112"/>
        <v>6723375</v>
      </c>
      <c r="B3641" t="s">
        <v>40</v>
      </c>
      <c r="C3641" t="s">
        <v>30</v>
      </c>
      <c r="D3641" s="3" t="s">
        <v>31</v>
      </c>
      <c r="E3641">
        <v>106</v>
      </c>
      <c r="F3641" s="4">
        <v>31.99</v>
      </c>
      <c r="G3641" s="4">
        <f t="shared" si="113"/>
        <v>3390.94</v>
      </c>
      <c r="H3641">
        <v>6</v>
      </c>
      <c r="I3641">
        <v>104</v>
      </c>
      <c r="J3641">
        <v>1</v>
      </c>
      <c r="K3641">
        <v>13</v>
      </c>
      <c r="L3641">
        <v>3387</v>
      </c>
    </row>
    <row r="3642" spans="1:12" x14ac:dyDescent="0.35">
      <c r="A3642">
        <f t="shared" ca="1" si="112"/>
        <v>3951411</v>
      </c>
      <c r="B3642" t="s">
        <v>40</v>
      </c>
      <c r="C3642" t="s">
        <v>30</v>
      </c>
      <c r="D3642" s="3" t="s">
        <v>31</v>
      </c>
      <c r="E3642">
        <v>257</v>
      </c>
      <c r="F3642" s="4">
        <v>31.99</v>
      </c>
      <c r="G3642" s="4">
        <f t="shared" si="113"/>
        <v>8221.43</v>
      </c>
      <c r="H3642">
        <v>7</v>
      </c>
      <c r="I3642">
        <v>78</v>
      </c>
      <c r="J3642">
        <v>4</v>
      </c>
      <c r="K3642">
        <v>13</v>
      </c>
      <c r="L3642">
        <v>4733</v>
      </c>
    </row>
    <row r="3643" spans="1:12" x14ac:dyDescent="0.35">
      <c r="A3643">
        <f t="shared" ca="1" si="112"/>
        <v>4107892</v>
      </c>
      <c r="B3643" t="s">
        <v>40</v>
      </c>
      <c r="C3643" t="s">
        <v>30</v>
      </c>
      <c r="D3643" s="3" t="s">
        <v>31</v>
      </c>
      <c r="E3643">
        <v>351</v>
      </c>
      <c r="F3643" s="4">
        <v>31.99</v>
      </c>
      <c r="G3643" s="4">
        <f t="shared" si="113"/>
        <v>11228.49</v>
      </c>
      <c r="H3643">
        <v>7</v>
      </c>
      <c r="I3643">
        <v>81</v>
      </c>
      <c r="J3643">
        <v>5</v>
      </c>
      <c r="K3643">
        <v>7</v>
      </c>
      <c r="L3643">
        <v>5696</v>
      </c>
    </row>
    <row r="3644" spans="1:12" x14ac:dyDescent="0.35">
      <c r="A3644">
        <f t="shared" ca="1" si="112"/>
        <v>4263958</v>
      </c>
      <c r="B3644" t="s">
        <v>40</v>
      </c>
      <c r="C3644" t="s">
        <v>30</v>
      </c>
      <c r="D3644" s="3" t="s">
        <v>31</v>
      </c>
      <c r="E3644">
        <v>98</v>
      </c>
      <c r="F3644" s="4">
        <v>31.99</v>
      </c>
      <c r="G3644" s="4">
        <f t="shared" si="113"/>
        <v>3135.02</v>
      </c>
      <c r="H3644">
        <v>7</v>
      </c>
      <c r="I3644">
        <v>82</v>
      </c>
      <c r="J3644">
        <v>5</v>
      </c>
      <c r="K3644">
        <v>16</v>
      </c>
      <c r="L3644">
        <v>2463</v>
      </c>
    </row>
    <row r="3645" spans="1:12" x14ac:dyDescent="0.35">
      <c r="A3645">
        <f t="shared" ca="1" si="112"/>
        <v>4549231</v>
      </c>
      <c r="B3645" t="s">
        <v>40</v>
      </c>
      <c r="C3645" t="s">
        <v>30</v>
      </c>
      <c r="D3645" s="3" t="s">
        <v>31</v>
      </c>
      <c r="E3645">
        <v>81</v>
      </c>
      <c r="F3645" s="4">
        <v>31.99</v>
      </c>
      <c r="G3645" s="4">
        <f t="shared" si="113"/>
        <v>2591.19</v>
      </c>
      <c r="H3645">
        <v>5</v>
      </c>
      <c r="I3645">
        <v>94</v>
      </c>
      <c r="J3645">
        <v>3</v>
      </c>
      <c r="K3645">
        <v>11</v>
      </c>
      <c r="L3645">
        <v>2033</v>
      </c>
    </row>
    <row r="3646" spans="1:12" x14ac:dyDescent="0.35">
      <c r="A3646">
        <f t="shared" ca="1" si="112"/>
        <v>1281551</v>
      </c>
      <c r="B3646" t="s">
        <v>40</v>
      </c>
      <c r="C3646" t="s">
        <v>30</v>
      </c>
      <c r="D3646" s="3" t="s">
        <v>31</v>
      </c>
      <c r="E3646">
        <v>225</v>
      </c>
      <c r="F3646" s="4">
        <v>31.99</v>
      </c>
      <c r="G3646" s="4">
        <f t="shared" si="113"/>
        <v>7197.75</v>
      </c>
      <c r="H3646">
        <v>5</v>
      </c>
      <c r="I3646">
        <v>103</v>
      </c>
      <c r="J3646">
        <v>4</v>
      </c>
      <c r="K3646">
        <v>3</v>
      </c>
      <c r="L3646">
        <v>4744</v>
      </c>
    </row>
    <row r="3647" spans="1:12" x14ac:dyDescent="0.35">
      <c r="A3647">
        <f t="shared" ca="1" si="112"/>
        <v>215555</v>
      </c>
      <c r="B3647" t="s">
        <v>40</v>
      </c>
      <c r="C3647" t="s">
        <v>30</v>
      </c>
      <c r="D3647" s="3" t="s">
        <v>31</v>
      </c>
      <c r="E3647">
        <v>62</v>
      </c>
      <c r="F3647" s="4">
        <v>31.99</v>
      </c>
      <c r="G3647" s="4">
        <f t="shared" si="113"/>
        <v>1983.3799999999999</v>
      </c>
      <c r="H3647">
        <v>4</v>
      </c>
      <c r="I3647">
        <v>75</v>
      </c>
      <c r="J3647">
        <v>2</v>
      </c>
      <c r="K3647">
        <v>15</v>
      </c>
      <c r="L3647">
        <v>2412</v>
      </c>
    </row>
    <row r="3648" spans="1:12" x14ac:dyDescent="0.35">
      <c r="A3648">
        <f t="shared" ca="1" si="112"/>
        <v>2793515</v>
      </c>
      <c r="B3648" t="s">
        <v>40</v>
      </c>
      <c r="C3648" t="s">
        <v>30</v>
      </c>
      <c r="D3648" s="3" t="s">
        <v>31</v>
      </c>
      <c r="E3648">
        <v>55</v>
      </c>
      <c r="F3648" s="4">
        <v>31.99</v>
      </c>
      <c r="G3648" s="4">
        <f t="shared" si="113"/>
        <v>1759.4499999999998</v>
      </c>
      <c r="H3648">
        <v>7</v>
      </c>
      <c r="I3648">
        <v>87</v>
      </c>
      <c r="J3648">
        <v>6</v>
      </c>
      <c r="K3648">
        <v>15</v>
      </c>
      <c r="L3648">
        <v>1722</v>
      </c>
    </row>
    <row r="3649" spans="1:12" x14ac:dyDescent="0.35">
      <c r="A3649">
        <f t="shared" ca="1" si="112"/>
        <v>6427115</v>
      </c>
      <c r="B3649" t="s">
        <v>40</v>
      </c>
      <c r="C3649" t="s">
        <v>30</v>
      </c>
      <c r="D3649" s="3" t="s">
        <v>31</v>
      </c>
      <c r="E3649">
        <v>66</v>
      </c>
      <c r="F3649" s="4">
        <v>31.99</v>
      </c>
      <c r="G3649" s="4">
        <f t="shared" si="113"/>
        <v>2111.3399999999997</v>
      </c>
      <c r="H3649">
        <v>7</v>
      </c>
      <c r="I3649">
        <v>84</v>
      </c>
      <c r="J3649">
        <v>0</v>
      </c>
      <c r="K3649">
        <v>7</v>
      </c>
      <c r="L3649">
        <v>821</v>
      </c>
    </row>
    <row r="3650" spans="1:12" x14ac:dyDescent="0.35">
      <c r="A3650">
        <f t="shared" ca="1" si="112"/>
        <v>4849401</v>
      </c>
      <c r="B3650" t="s">
        <v>40</v>
      </c>
      <c r="C3650" t="s">
        <v>30</v>
      </c>
      <c r="D3650" s="3" t="s">
        <v>31</v>
      </c>
      <c r="E3650">
        <v>388</v>
      </c>
      <c r="F3650" s="4">
        <v>31.99</v>
      </c>
      <c r="G3650" s="4">
        <f t="shared" si="113"/>
        <v>12412.119999999999</v>
      </c>
      <c r="H3650">
        <v>7</v>
      </c>
      <c r="I3650">
        <v>72</v>
      </c>
      <c r="J3650">
        <v>2</v>
      </c>
      <c r="K3650">
        <v>12</v>
      </c>
      <c r="L3650">
        <v>5302</v>
      </c>
    </row>
    <row r="3651" spans="1:12" x14ac:dyDescent="0.35">
      <c r="A3651">
        <f t="shared" ca="1" si="112"/>
        <v>5487807</v>
      </c>
      <c r="B3651" t="s">
        <v>40</v>
      </c>
      <c r="C3651" t="s">
        <v>30</v>
      </c>
      <c r="D3651" s="3" t="s">
        <v>31</v>
      </c>
      <c r="E3651">
        <v>101</v>
      </c>
      <c r="F3651" s="4">
        <v>31.99</v>
      </c>
      <c r="G3651" s="4">
        <f t="shared" si="113"/>
        <v>3230.99</v>
      </c>
      <c r="H3651">
        <v>8</v>
      </c>
      <c r="I3651">
        <v>88</v>
      </c>
      <c r="J3651">
        <v>1</v>
      </c>
      <c r="K3651">
        <v>16</v>
      </c>
      <c r="L3651">
        <v>1158</v>
      </c>
    </row>
    <row r="3652" spans="1:12" x14ac:dyDescent="0.35">
      <c r="A3652">
        <f t="shared" ca="1" si="112"/>
        <v>3610276</v>
      </c>
      <c r="B3652" t="s">
        <v>40</v>
      </c>
      <c r="C3652" t="s">
        <v>30</v>
      </c>
      <c r="D3652" s="3" t="s">
        <v>31</v>
      </c>
      <c r="E3652">
        <v>226</v>
      </c>
      <c r="F3652" s="4">
        <v>31.99</v>
      </c>
      <c r="G3652" s="4">
        <f t="shared" si="113"/>
        <v>7229.74</v>
      </c>
      <c r="H3652">
        <v>6</v>
      </c>
      <c r="I3652">
        <v>103</v>
      </c>
      <c r="J3652">
        <v>3</v>
      </c>
      <c r="K3652">
        <v>6</v>
      </c>
      <c r="L3652">
        <v>4107</v>
      </c>
    </row>
    <row r="3653" spans="1:12" x14ac:dyDescent="0.35">
      <c r="A3653">
        <f t="shared" ca="1" si="112"/>
        <v>3117682</v>
      </c>
      <c r="B3653" t="s">
        <v>40</v>
      </c>
      <c r="C3653" t="s">
        <v>30</v>
      </c>
      <c r="D3653" s="3" t="s">
        <v>31</v>
      </c>
      <c r="E3653">
        <v>55</v>
      </c>
      <c r="F3653" s="4">
        <v>31.99</v>
      </c>
      <c r="G3653" s="4">
        <f t="shared" si="113"/>
        <v>1759.4499999999998</v>
      </c>
      <c r="H3653">
        <v>4</v>
      </c>
      <c r="I3653">
        <v>90</v>
      </c>
      <c r="J3653">
        <v>5</v>
      </c>
      <c r="K3653">
        <v>8</v>
      </c>
      <c r="L3653">
        <v>200</v>
      </c>
    </row>
    <row r="3654" spans="1:12" x14ac:dyDescent="0.35">
      <c r="A3654">
        <f t="shared" ref="A3654:A3717" ca="1" si="114">RANDBETWEEN(1,10000000)</f>
        <v>5534604</v>
      </c>
      <c r="B3654" t="s">
        <v>40</v>
      </c>
      <c r="C3654" t="s">
        <v>30</v>
      </c>
      <c r="D3654" s="3" t="s">
        <v>31</v>
      </c>
      <c r="E3654">
        <v>91</v>
      </c>
      <c r="F3654" s="4">
        <v>31.99</v>
      </c>
      <c r="G3654" s="4">
        <f t="shared" ref="G3654:G3717" si="115">E3654*F3654</f>
        <v>2911.0899999999997</v>
      </c>
      <c r="H3654">
        <v>6</v>
      </c>
      <c r="I3654">
        <v>104</v>
      </c>
      <c r="J3654">
        <v>1</v>
      </c>
      <c r="K3654">
        <v>2</v>
      </c>
      <c r="L3654">
        <v>2442</v>
      </c>
    </row>
    <row r="3655" spans="1:12" x14ac:dyDescent="0.35">
      <c r="A3655">
        <f t="shared" ca="1" si="114"/>
        <v>3927362</v>
      </c>
      <c r="B3655" t="s">
        <v>40</v>
      </c>
      <c r="C3655" t="s">
        <v>30</v>
      </c>
      <c r="D3655" s="3" t="s">
        <v>31</v>
      </c>
      <c r="E3655">
        <v>54</v>
      </c>
      <c r="F3655" s="4">
        <v>31.99</v>
      </c>
      <c r="G3655" s="4">
        <f t="shared" si="115"/>
        <v>1727.4599999999998</v>
      </c>
      <c r="H3655">
        <v>8</v>
      </c>
      <c r="I3655">
        <v>100</v>
      </c>
      <c r="J3655">
        <v>4</v>
      </c>
      <c r="K3655">
        <v>4</v>
      </c>
      <c r="L3655">
        <v>1187</v>
      </c>
    </row>
    <row r="3656" spans="1:12" x14ac:dyDescent="0.35">
      <c r="A3656">
        <f t="shared" ca="1" si="114"/>
        <v>8773101</v>
      </c>
      <c r="B3656" t="s">
        <v>40</v>
      </c>
      <c r="C3656" t="s">
        <v>30</v>
      </c>
      <c r="D3656" s="3" t="s">
        <v>31</v>
      </c>
      <c r="E3656">
        <v>54</v>
      </c>
      <c r="F3656" s="4">
        <v>31.99</v>
      </c>
      <c r="G3656" s="4">
        <f t="shared" si="115"/>
        <v>1727.4599999999998</v>
      </c>
      <c r="H3656">
        <v>6</v>
      </c>
      <c r="I3656">
        <v>96</v>
      </c>
      <c r="J3656">
        <v>2</v>
      </c>
      <c r="K3656">
        <v>6</v>
      </c>
      <c r="L3656">
        <v>495</v>
      </c>
    </row>
    <row r="3657" spans="1:12" x14ac:dyDescent="0.35">
      <c r="A3657">
        <f t="shared" ca="1" si="114"/>
        <v>6646024</v>
      </c>
      <c r="B3657" t="s">
        <v>40</v>
      </c>
      <c r="C3657" t="s">
        <v>30</v>
      </c>
      <c r="D3657" s="3" t="s">
        <v>31</v>
      </c>
      <c r="E3657">
        <v>28</v>
      </c>
      <c r="F3657" s="4">
        <v>31.99</v>
      </c>
      <c r="G3657" s="4">
        <f t="shared" si="115"/>
        <v>895.71999999999991</v>
      </c>
      <c r="H3657">
        <v>8</v>
      </c>
      <c r="I3657">
        <v>97</v>
      </c>
      <c r="J3657">
        <v>4</v>
      </c>
      <c r="K3657">
        <v>8</v>
      </c>
      <c r="L3657">
        <v>1411</v>
      </c>
    </row>
    <row r="3658" spans="1:12" x14ac:dyDescent="0.35">
      <c r="A3658">
        <f t="shared" ca="1" si="114"/>
        <v>7328952</v>
      </c>
      <c r="B3658" t="s">
        <v>40</v>
      </c>
      <c r="C3658" t="s">
        <v>30</v>
      </c>
      <c r="D3658" s="3" t="s">
        <v>31</v>
      </c>
      <c r="E3658">
        <v>70</v>
      </c>
      <c r="F3658" s="4">
        <v>31.99</v>
      </c>
      <c r="G3658" s="4">
        <f t="shared" si="115"/>
        <v>2239.2999999999997</v>
      </c>
      <c r="H3658">
        <v>7</v>
      </c>
      <c r="I3658">
        <v>102</v>
      </c>
      <c r="J3658">
        <v>1</v>
      </c>
      <c r="K3658">
        <v>3</v>
      </c>
      <c r="L3658">
        <v>2368</v>
      </c>
    </row>
    <row r="3659" spans="1:12" x14ac:dyDescent="0.35">
      <c r="A3659">
        <f t="shared" ca="1" si="114"/>
        <v>1249899</v>
      </c>
      <c r="B3659" t="s">
        <v>40</v>
      </c>
      <c r="C3659" t="s">
        <v>30</v>
      </c>
      <c r="D3659" s="3" t="s">
        <v>31</v>
      </c>
      <c r="E3659">
        <v>77</v>
      </c>
      <c r="F3659" s="4">
        <v>31.99</v>
      </c>
      <c r="G3659" s="4">
        <f t="shared" si="115"/>
        <v>2463.23</v>
      </c>
      <c r="H3659">
        <v>4</v>
      </c>
      <c r="I3659">
        <v>100</v>
      </c>
      <c r="J3659">
        <v>2</v>
      </c>
      <c r="K3659">
        <v>9</v>
      </c>
      <c r="L3659">
        <v>2882</v>
      </c>
    </row>
    <row r="3660" spans="1:12" x14ac:dyDescent="0.35">
      <c r="A3660">
        <f t="shared" ca="1" si="114"/>
        <v>8555454</v>
      </c>
      <c r="B3660" t="s">
        <v>40</v>
      </c>
      <c r="C3660" t="s">
        <v>30</v>
      </c>
      <c r="D3660" s="3" t="s">
        <v>31</v>
      </c>
      <c r="E3660">
        <v>340</v>
      </c>
      <c r="F3660" s="4">
        <v>31.99</v>
      </c>
      <c r="G3660" s="4">
        <f t="shared" si="115"/>
        <v>10876.6</v>
      </c>
      <c r="H3660">
        <v>5</v>
      </c>
      <c r="I3660">
        <v>75</v>
      </c>
      <c r="J3660">
        <v>1</v>
      </c>
      <c r="K3660">
        <v>6</v>
      </c>
      <c r="L3660">
        <v>5413</v>
      </c>
    </row>
    <row r="3661" spans="1:12" x14ac:dyDescent="0.35">
      <c r="A3661">
        <f t="shared" ca="1" si="114"/>
        <v>2098010</v>
      </c>
      <c r="B3661" t="s">
        <v>40</v>
      </c>
      <c r="C3661" t="s">
        <v>30</v>
      </c>
      <c r="D3661" s="3" t="s">
        <v>31</v>
      </c>
      <c r="E3661">
        <v>94</v>
      </c>
      <c r="F3661" s="4">
        <v>31.99</v>
      </c>
      <c r="G3661" s="4">
        <f t="shared" si="115"/>
        <v>3007.06</v>
      </c>
      <c r="H3661">
        <v>5</v>
      </c>
      <c r="I3661">
        <v>87</v>
      </c>
      <c r="J3661">
        <v>3</v>
      </c>
      <c r="K3661">
        <v>11</v>
      </c>
      <c r="L3661">
        <v>2086</v>
      </c>
    </row>
    <row r="3662" spans="1:12" x14ac:dyDescent="0.35">
      <c r="A3662">
        <f t="shared" ca="1" si="114"/>
        <v>3052715</v>
      </c>
      <c r="B3662" t="s">
        <v>40</v>
      </c>
      <c r="C3662" t="s">
        <v>30</v>
      </c>
      <c r="D3662" s="3" t="s">
        <v>31</v>
      </c>
      <c r="E3662">
        <v>-1</v>
      </c>
      <c r="F3662" s="4">
        <v>31.99</v>
      </c>
      <c r="G3662" s="4">
        <f t="shared" si="115"/>
        <v>-31.99</v>
      </c>
      <c r="H3662">
        <v>6</v>
      </c>
      <c r="I3662">
        <v>80</v>
      </c>
      <c r="J3662">
        <v>3</v>
      </c>
      <c r="K3662">
        <v>8</v>
      </c>
      <c r="L3662">
        <v>2087</v>
      </c>
    </row>
    <row r="3663" spans="1:12" x14ac:dyDescent="0.35">
      <c r="A3663">
        <f t="shared" ca="1" si="114"/>
        <v>6729851</v>
      </c>
      <c r="B3663" t="s">
        <v>40</v>
      </c>
      <c r="C3663" t="s">
        <v>30</v>
      </c>
      <c r="D3663" s="3" t="s">
        <v>31</v>
      </c>
      <c r="E3663">
        <v>257</v>
      </c>
      <c r="F3663" s="4">
        <v>31.99</v>
      </c>
      <c r="G3663" s="4">
        <f t="shared" si="115"/>
        <v>8221.43</v>
      </c>
      <c r="H3663">
        <v>7</v>
      </c>
      <c r="I3663">
        <v>81</v>
      </c>
      <c r="J3663">
        <v>5</v>
      </c>
      <c r="K3663">
        <v>7</v>
      </c>
      <c r="L3663">
        <v>4906</v>
      </c>
    </row>
    <row r="3664" spans="1:12" x14ac:dyDescent="0.35">
      <c r="A3664">
        <f t="shared" ca="1" si="114"/>
        <v>1703978</v>
      </c>
      <c r="B3664" t="s">
        <v>40</v>
      </c>
      <c r="C3664" t="s">
        <v>30</v>
      </c>
      <c r="D3664" s="3" t="s">
        <v>31</v>
      </c>
      <c r="E3664">
        <v>62</v>
      </c>
      <c r="F3664" s="4">
        <v>31.99</v>
      </c>
      <c r="G3664" s="4">
        <f t="shared" si="115"/>
        <v>1983.3799999999999</v>
      </c>
      <c r="H3664">
        <v>6</v>
      </c>
      <c r="I3664">
        <v>77</v>
      </c>
      <c r="J3664">
        <v>0</v>
      </c>
      <c r="K3664">
        <v>2</v>
      </c>
      <c r="L3664">
        <v>2923</v>
      </c>
    </row>
    <row r="3665" spans="1:12" x14ac:dyDescent="0.35">
      <c r="A3665">
        <f t="shared" ca="1" si="114"/>
        <v>5455507</v>
      </c>
      <c r="B3665" t="s">
        <v>40</v>
      </c>
      <c r="C3665" t="s">
        <v>30</v>
      </c>
      <c r="D3665" s="3" t="s">
        <v>31</v>
      </c>
      <c r="E3665">
        <v>57</v>
      </c>
      <c r="F3665" s="4">
        <v>31.99</v>
      </c>
      <c r="G3665" s="4">
        <f t="shared" si="115"/>
        <v>1823.4299999999998</v>
      </c>
      <c r="H3665">
        <v>4</v>
      </c>
      <c r="I3665">
        <v>78</v>
      </c>
      <c r="J3665">
        <v>6</v>
      </c>
      <c r="K3665">
        <v>16</v>
      </c>
      <c r="L3665">
        <v>1976</v>
      </c>
    </row>
    <row r="3666" spans="1:12" x14ac:dyDescent="0.35">
      <c r="A3666">
        <f t="shared" ca="1" si="114"/>
        <v>445974</v>
      </c>
      <c r="B3666" t="s">
        <v>40</v>
      </c>
      <c r="C3666" t="s">
        <v>30</v>
      </c>
      <c r="D3666" s="3" t="s">
        <v>31</v>
      </c>
      <c r="E3666">
        <v>58</v>
      </c>
      <c r="F3666" s="4">
        <v>31.99</v>
      </c>
      <c r="G3666" s="4">
        <f t="shared" si="115"/>
        <v>1855.4199999999998</v>
      </c>
      <c r="H3666">
        <v>7</v>
      </c>
      <c r="I3666">
        <v>72</v>
      </c>
      <c r="J3666">
        <v>0</v>
      </c>
      <c r="K3666">
        <v>6</v>
      </c>
      <c r="L3666">
        <v>2673</v>
      </c>
    </row>
    <row r="3667" spans="1:12" x14ac:dyDescent="0.35">
      <c r="A3667">
        <f t="shared" ca="1" si="114"/>
        <v>2531132</v>
      </c>
      <c r="B3667" t="s">
        <v>40</v>
      </c>
      <c r="C3667" t="s">
        <v>30</v>
      </c>
      <c r="D3667" s="3" t="s">
        <v>31</v>
      </c>
      <c r="E3667">
        <v>53</v>
      </c>
      <c r="F3667" s="4">
        <v>31.99</v>
      </c>
      <c r="G3667" s="4">
        <f t="shared" si="115"/>
        <v>1695.47</v>
      </c>
      <c r="H3667">
        <v>3</v>
      </c>
      <c r="I3667">
        <v>73</v>
      </c>
      <c r="J3667">
        <v>1</v>
      </c>
      <c r="K3667">
        <v>12</v>
      </c>
      <c r="L3667">
        <v>305</v>
      </c>
    </row>
    <row r="3668" spans="1:12" x14ac:dyDescent="0.35">
      <c r="A3668">
        <f t="shared" ca="1" si="114"/>
        <v>2339861</v>
      </c>
      <c r="B3668" t="s">
        <v>40</v>
      </c>
      <c r="C3668" t="s">
        <v>30</v>
      </c>
      <c r="D3668" s="3" t="s">
        <v>31</v>
      </c>
      <c r="E3668">
        <v>356</v>
      </c>
      <c r="F3668" s="4">
        <v>31.99</v>
      </c>
      <c r="G3668" s="4">
        <f t="shared" si="115"/>
        <v>11388.439999999999</v>
      </c>
      <c r="H3668">
        <v>7</v>
      </c>
      <c r="I3668">
        <v>82</v>
      </c>
      <c r="J3668">
        <v>4</v>
      </c>
      <c r="K3668">
        <v>12</v>
      </c>
      <c r="L3668">
        <v>5117</v>
      </c>
    </row>
    <row r="3669" spans="1:12" x14ac:dyDescent="0.35">
      <c r="A3669">
        <f t="shared" ca="1" si="114"/>
        <v>5823003</v>
      </c>
      <c r="B3669" t="s">
        <v>40</v>
      </c>
      <c r="C3669" t="s">
        <v>30</v>
      </c>
      <c r="D3669" s="3" t="s">
        <v>31</v>
      </c>
      <c r="E3669">
        <v>382</v>
      </c>
      <c r="F3669" s="4">
        <v>31.99</v>
      </c>
      <c r="G3669" s="4">
        <f t="shared" si="115"/>
        <v>12220.18</v>
      </c>
      <c r="H3669">
        <v>6</v>
      </c>
      <c r="I3669">
        <v>69</v>
      </c>
      <c r="J3669">
        <v>0</v>
      </c>
      <c r="K3669">
        <v>3</v>
      </c>
      <c r="L3669">
        <v>5827</v>
      </c>
    </row>
    <row r="3670" spans="1:12" x14ac:dyDescent="0.35">
      <c r="A3670">
        <f t="shared" ca="1" si="114"/>
        <v>1529263</v>
      </c>
      <c r="B3670" t="s">
        <v>40</v>
      </c>
      <c r="C3670" t="s">
        <v>30</v>
      </c>
      <c r="D3670" s="3" t="s">
        <v>31</v>
      </c>
      <c r="E3670">
        <v>405</v>
      </c>
      <c r="F3670" s="4">
        <v>31.99</v>
      </c>
      <c r="G3670" s="4">
        <f t="shared" si="115"/>
        <v>12955.949999999999</v>
      </c>
      <c r="H3670">
        <v>7</v>
      </c>
      <c r="I3670">
        <v>85</v>
      </c>
      <c r="J3670">
        <v>0</v>
      </c>
      <c r="K3670">
        <v>2</v>
      </c>
      <c r="L3670">
        <v>5743</v>
      </c>
    </row>
    <row r="3671" spans="1:12" x14ac:dyDescent="0.35">
      <c r="A3671">
        <f t="shared" ca="1" si="114"/>
        <v>4574876</v>
      </c>
      <c r="B3671" t="s">
        <v>40</v>
      </c>
      <c r="C3671" t="s">
        <v>30</v>
      </c>
      <c r="D3671" s="3" t="s">
        <v>31</v>
      </c>
      <c r="E3671">
        <v>27</v>
      </c>
      <c r="F3671" s="4">
        <v>31.99</v>
      </c>
      <c r="G3671" s="4">
        <f t="shared" si="115"/>
        <v>863.7299999999999</v>
      </c>
      <c r="H3671">
        <v>5</v>
      </c>
      <c r="I3671">
        <v>77</v>
      </c>
      <c r="J3671">
        <v>5</v>
      </c>
      <c r="K3671">
        <v>7</v>
      </c>
      <c r="L3671">
        <v>191</v>
      </c>
    </row>
    <row r="3672" spans="1:12" x14ac:dyDescent="0.35">
      <c r="A3672">
        <f t="shared" ca="1" si="114"/>
        <v>740972</v>
      </c>
      <c r="B3672" t="s">
        <v>40</v>
      </c>
      <c r="C3672" t="s">
        <v>30</v>
      </c>
      <c r="D3672" s="3" t="s">
        <v>31</v>
      </c>
      <c r="E3672">
        <v>-22</v>
      </c>
      <c r="F3672" s="4">
        <v>31.99</v>
      </c>
      <c r="G3672" s="4">
        <f t="shared" si="115"/>
        <v>-703.78</v>
      </c>
      <c r="H3672">
        <v>6</v>
      </c>
      <c r="I3672">
        <v>78</v>
      </c>
      <c r="J3672">
        <v>4</v>
      </c>
      <c r="K3672">
        <v>14</v>
      </c>
      <c r="L3672">
        <v>1899</v>
      </c>
    </row>
    <row r="3673" spans="1:12" x14ac:dyDescent="0.35">
      <c r="A3673">
        <f t="shared" ca="1" si="114"/>
        <v>9928907</v>
      </c>
      <c r="B3673" t="s">
        <v>40</v>
      </c>
      <c r="C3673" t="s">
        <v>30</v>
      </c>
      <c r="D3673" s="3" t="s">
        <v>31</v>
      </c>
      <c r="E3673">
        <v>75</v>
      </c>
      <c r="F3673" s="4">
        <v>31.99</v>
      </c>
      <c r="G3673" s="4">
        <f t="shared" si="115"/>
        <v>2399.25</v>
      </c>
      <c r="H3673">
        <v>7</v>
      </c>
      <c r="I3673">
        <v>104</v>
      </c>
      <c r="J3673">
        <v>2</v>
      </c>
      <c r="K3673">
        <v>15</v>
      </c>
      <c r="L3673">
        <v>921</v>
      </c>
    </row>
    <row r="3674" spans="1:12" x14ac:dyDescent="0.35">
      <c r="A3674">
        <f t="shared" ca="1" si="114"/>
        <v>5044892</v>
      </c>
      <c r="B3674" t="s">
        <v>40</v>
      </c>
      <c r="C3674" t="s">
        <v>30</v>
      </c>
      <c r="D3674" s="3" t="s">
        <v>31</v>
      </c>
      <c r="E3674">
        <v>19</v>
      </c>
      <c r="F3674" s="4">
        <v>31.99</v>
      </c>
      <c r="G3674" s="4">
        <f t="shared" si="115"/>
        <v>607.80999999999995</v>
      </c>
      <c r="H3674">
        <v>8</v>
      </c>
      <c r="I3674">
        <v>103</v>
      </c>
      <c r="J3674">
        <v>3</v>
      </c>
      <c r="K3674">
        <v>9</v>
      </c>
      <c r="L3674">
        <v>925</v>
      </c>
    </row>
    <row r="3675" spans="1:12" x14ac:dyDescent="0.35">
      <c r="A3675">
        <f t="shared" ca="1" si="114"/>
        <v>2555859</v>
      </c>
      <c r="B3675" t="s">
        <v>40</v>
      </c>
      <c r="C3675" t="s">
        <v>30</v>
      </c>
      <c r="D3675" s="3" t="s">
        <v>31</v>
      </c>
      <c r="E3675">
        <v>15</v>
      </c>
      <c r="F3675" s="4">
        <v>31.99</v>
      </c>
      <c r="G3675" s="4">
        <f t="shared" si="115"/>
        <v>479.84999999999997</v>
      </c>
      <c r="H3675">
        <v>7</v>
      </c>
      <c r="I3675">
        <v>86</v>
      </c>
      <c r="J3675">
        <v>0</v>
      </c>
      <c r="K3675">
        <v>2</v>
      </c>
      <c r="L3675">
        <v>1831</v>
      </c>
    </row>
    <row r="3676" spans="1:12" x14ac:dyDescent="0.35">
      <c r="A3676">
        <f t="shared" ca="1" si="114"/>
        <v>3271950</v>
      </c>
      <c r="B3676" t="s">
        <v>40</v>
      </c>
      <c r="C3676" t="s">
        <v>30</v>
      </c>
      <c r="D3676" s="3" t="s">
        <v>31</v>
      </c>
      <c r="E3676">
        <v>61</v>
      </c>
      <c r="F3676" s="4">
        <v>31.99</v>
      </c>
      <c r="G3676" s="4">
        <f t="shared" si="115"/>
        <v>1951.3899999999999</v>
      </c>
      <c r="H3676">
        <v>7</v>
      </c>
      <c r="I3676">
        <v>102</v>
      </c>
      <c r="J3676">
        <v>2</v>
      </c>
      <c r="K3676">
        <v>5</v>
      </c>
      <c r="L3676">
        <v>1813</v>
      </c>
    </row>
    <row r="3677" spans="1:12" x14ac:dyDescent="0.35">
      <c r="A3677">
        <f t="shared" ca="1" si="114"/>
        <v>2143809</v>
      </c>
      <c r="B3677" t="s">
        <v>40</v>
      </c>
      <c r="C3677" t="s">
        <v>30</v>
      </c>
      <c r="D3677" s="3" t="s">
        <v>31</v>
      </c>
      <c r="E3677">
        <v>105</v>
      </c>
      <c r="F3677" s="4">
        <v>31.99</v>
      </c>
      <c r="G3677" s="4">
        <f t="shared" si="115"/>
        <v>3358.95</v>
      </c>
      <c r="H3677">
        <v>6</v>
      </c>
      <c r="I3677">
        <v>104</v>
      </c>
      <c r="J3677">
        <v>2</v>
      </c>
      <c r="K3677">
        <v>16</v>
      </c>
      <c r="L3677">
        <v>3149</v>
      </c>
    </row>
    <row r="3678" spans="1:12" x14ac:dyDescent="0.35">
      <c r="A3678">
        <f t="shared" ca="1" si="114"/>
        <v>5976048</v>
      </c>
      <c r="B3678" t="s">
        <v>40</v>
      </c>
      <c r="C3678" t="s">
        <v>30</v>
      </c>
      <c r="D3678" s="3" t="s">
        <v>31</v>
      </c>
      <c r="E3678">
        <v>65</v>
      </c>
      <c r="F3678" s="4">
        <v>31.99</v>
      </c>
      <c r="G3678" s="4">
        <f t="shared" si="115"/>
        <v>2079.35</v>
      </c>
      <c r="H3678">
        <v>4</v>
      </c>
      <c r="I3678">
        <v>76</v>
      </c>
      <c r="J3678">
        <v>3</v>
      </c>
      <c r="K3678">
        <v>15</v>
      </c>
      <c r="L3678">
        <v>810</v>
      </c>
    </row>
    <row r="3679" spans="1:12" x14ac:dyDescent="0.35">
      <c r="A3679">
        <f t="shared" ca="1" si="114"/>
        <v>5679697</v>
      </c>
      <c r="B3679" t="s">
        <v>40</v>
      </c>
      <c r="C3679" t="s">
        <v>30</v>
      </c>
      <c r="D3679" s="3" t="s">
        <v>31</v>
      </c>
      <c r="E3679">
        <v>34</v>
      </c>
      <c r="F3679" s="4">
        <v>31.99</v>
      </c>
      <c r="G3679" s="4">
        <f t="shared" si="115"/>
        <v>1087.6599999999999</v>
      </c>
      <c r="H3679">
        <v>8</v>
      </c>
      <c r="I3679">
        <v>102</v>
      </c>
      <c r="J3679">
        <v>0</v>
      </c>
      <c r="K3679">
        <v>5</v>
      </c>
      <c r="L3679">
        <v>2075</v>
      </c>
    </row>
    <row r="3680" spans="1:12" x14ac:dyDescent="0.35">
      <c r="A3680">
        <f t="shared" ca="1" si="114"/>
        <v>3600674</v>
      </c>
      <c r="B3680" t="s">
        <v>40</v>
      </c>
      <c r="C3680" t="s">
        <v>30</v>
      </c>
      <c r="D3680" s="3" t="s">
        <v>31</v>
      </c>
      <c r="E3680">
        <v>78</v>
      </c>
      <c r="F3680" s="4">
        <v>31.99</v>
      </c>
      <c r="G3680" s="4">
        <f t="shared" si="115"/>
        <v>2495.2199999999998</v>
      </c>
      <c r="H3680">
        <v>8</v>
      </c>
      <c r="I3680">
        <v>69</v>
      </c>
      <c r="J3680">
        <v>6</v>
      </c>
      <c r="K3680">
        <v>13</v>
      </c>
      <c r="L3680">
        <v>1393</v>
      </c>
    </row>
    <row r="3681" spans="1:12" x14ac:dyDescent="0.35">
      <c r="A3681">
        <f t="shared" ca="1" si="114"/>
        <v>9254984</v>
      </c>
      <c r="B3681" t="s">
        <v>40</v>
      </c>
      <c r="C3681" t="s">
        <v>30</v>
      </c>
      <c r="D3681" s="3" t="s">
        <v>31</v>
      </c>
      <c r="E3681">
        <v>104</v>
      </c>
      <c r="F3681" s="4">
        <v>31.99</v>
      </c>
      <c r="G3681" s="4">
        <f t="shared" si="115"/>
        <v>3326.96</v>
      </c>
      <c r="H3681">
        <v>6</v>
      </c>
      <c r="I3681">
        <v>79</v>
      </c>
      <c r="J3681">
        <v>6</v>
      </c>
      <c r="K3681">
        <v>16</v>
      </c>
      <c r="L3681">
        <v>1363</v>
      </c>
    </row>
    <row r="3682" spans="1:12" x14ac:dyDescent="0.35">
      <c r="A3682">
        <f t="shared" ca="1" si="114"/>
        <v>7075756</v>
      </c>
      <c r="B3682" t="s">
        <v>40</v>
      </c>
      <c r="C3682" t="s">
        <v>30</v>
      </c>
      <c r="D3682" s="3" t="s">
        <v>31</v>
      </c>
      <c r="E3682">
        <v>84</v>
      </c>
      <c r="F3682" s="4">
        <v>31.99</v>
      </c>
      <c r="G3682" s="4">
        <f t="shared" si="115"/>
        <v>2687.16</v>
      </c>
      <c r="H3682">
        <v>8</v>
      </c>
      <c r="I3682">
        <v>85</v>
      </c>
      <c r="J3682">
        <v>5</v>
      </c>
      <c r="K3682">
        <v>9</v>
      </c>
      <c r="L3682">
        <v>3421</v>
      </c>
    </row>
    <row r="3683" spans="1:12" x14ac:dyDescent="0.35">
      <c r="A3683">
        <f t="shared" ca="1" si="114"/>
        <v>7239338</v>
      </c>
      <c r="B3683" t="s">
        <v>40</v>
      </c>
      <c r="C3683" t="s">
        <v>30</v>
      </c>
      <c r="D3683" s="3" t="s">
        <v>31</v>
      </c>
      <c r="E3683">
        <v>275</v>
      </c>
      <c r="F3683" s="4">
        <v>31.99</v>
      </c>
      <c r="G3683" s="4">
        <f t="shared" si="115"/>
        <v>8797.25</v>
      </c>
      <c r="H3683">
        <v>6</v>
      </c>
      <c r="I3683">
        <v>102</v>
      </c>
      <c r="J3683">
        <v>0</v>
      </c>
      <c r="K3683">
        <v>3</v>
      </c>
      <c r="L3683">
        <v>4874</v>
      </c>
    </row>
    <row r="3684" spans="1:12" x14ac:dyDescent="0.35">
      <c r="A3684">
        <f t="shared" ca="1" si="114"/>
        <v>8050587</v>
      </c>
      <c r="B3684" t="s">
        <v>40</v>
      </c>
      <c r="C3684" t="s">
        <v>30</v>
      </c>
      <c r="D3684" s="3" t="s">
        <v>31</v>
      </c>
      <c r="E3684">
        <v>-4</v>
      </c>
      <c r="F3684" s="4">
        <v>31.99</v>
      </c>
      <c r="G3684" s="4">
        <f t="shared" si="115"/>
        <v>-127.96</v>
      </c>
      <c r="H3684">
        <v>3</v>
      </c>
      <c r="I3684">
        <v>79</v>
      </c>
      <c r="J3684">
        <v>2</v>
      </c>
      <c r="K3684">
        <v>15</v>
      </c>
      <c r="L3684">
        <v>2088</v>
      </c>
    </row>
    <row r="3685" spans="1:12" x14ac:dyDescent="0.35">
      <c r="A3685">
        <f t="shared" ca="1" si="114"/>
        <v>8162395</v>
      </c>
      <c r="B3685" t="s">
        <v>40</v>
      </c>
      <c r="C3685" t="s">
        <v>30</v>
      </c>
      <c r="D3685" s="3" t="s">
        <v>31</v>
      </c>
      <c r="E3685">
        <v>72</v>
      </c>
      <c r="F3685" s="4">
        <v>31.99</v>
      </c>
      <c r="G3685" s="4">
        <f t="shared" si="115"/>
        <v>2303.2799999999997</v>
      </c>
      <c r="H3685">
        <v>5</v>
      </c>
      <c r="I3685">
        <v>85</v>
      </c>
      <c r="J3685">
        <v>3</v>
      </c>
      <c r="K3685">
        <v>8</v>
      </c>
      <c r="L3685">
        <v>3376</v>
      </c>
    </row>
    <row r="3686" spans="1:12" x14ac:dyDescent="0.35">
      <c r="A3686">
        <f t="shared" ca="1" si="114"/>
        <v>4387832</v>
      </c>
      <c r="B3686" t="s">
        <v>40</v>
      </c>
      <c r="C3686" t="s">
        <v>30</v>
      </c>
      <c r="D3686" s="3" t="s">
        <v>31</v>
      </c>
      <c r="E3686">
        <v>58</v>
      </c>
      <c r="F3686" s="4">
        <v>31.99</v>
      </c>
      <c r="G3686" s="4">
        <f t="shared" si="115"/>
        <v>1855.4199999999998</v>
      </c>
      <c r="H3686">
        <v>3</v>
      </c>
      <c r="I3686">
        <v>99</v>
      </c>
      <c r="J3686">
        <v>4</v>
      </c>
      <c r="K3686">
        <v>15</v>
      </c>
      <c r="L3686">
        <v>2024</v>
      </c>
    </row>
    <row r="3687" spans="1:12" x14ac:dyDescent="0.35">
      <c r="A3687">
        <f t="shared" ca="1" si="114"/>
        <v>8379128</v>
      </c>
      <c r="B3687" t="s">
        <v>40</v>
      </c>
      <c r="C3687" t="s">
        <v>30</v>
      </c>
      <c r="D3687" s="3" t="s">
        <v>31</v>
      </c>
      <c r="E3687">
        <v>228</v>
      </c>
      <c r="F3687" s="4">
        <v>31.99</v>
      </c>
      <c r="G3687" s="4">
        <f t="shared" si="115"/>
        <v>7293.7199999999993</v>
      </c>
      <c r="H3687">
        <v>4</v>
      </c>
      <c r="I3687">
        <v>76</v>
      </c>
      <c r="J3687">
        <v>3</v>
      </c>
      <c r="K3687">
        <v>6</v>
      </c>
      <c r="L3687">
        <v>4798</v>
      </c>
    </row>
    <row r="3688" spans="1:12" x14ac:dyDescent="0.35">
      <c r="A3688">
        <f t="shared" ca="1" si="114"/>
        <v>7428903</v>
      </c>
      <c r="B3688" t="s">
        <v>40</v>
      </c>
      <c r="C3688" t="s">
        <v>30</v>
      </c>
      <c r="D3688" s="3" t="s">
        <v>31</v>
      </c>
      <c r="E3688">
        <v>266</v>
      </c>
      <c r="F3688" s="4">
        <v>31.99</v>
      </c>
      <c r="G3688" s="4">
        <f t="shared" si="115"/>
        <v>8509.34</v>
      </c>
      <c r="H3688">
        <v>6</v>
      </c>
      <c r="I3688">
        <v>70</v>
      </c>
      <c r="J3688">
        <v>3</v>
      </c>
      <c r="K3688">
        <v>14</v>
      </c>
      <c r="L3688">
        <v>4411</v>
      </c>
    </row>
    <row r="3689" spans="1:12" x14ac:dyDescent="0.35">
      <c r="A3689">
        <f t="shared" ca="1" si="114"/>
        <v>3466983</v>
      </c>
      <c r="B3689" t="s">
        <v>40</v>
      </c>
      <c r="C3689" t="s">
        <v>30</v>
      </c>
      <c r="D3689" s="3" t="s">
        <v>31</v>
      </c>
      <c r="E3689">
        <v>283</v>
      </c>
      <c r="F3689" s="4">
        <v>31.99</v>
      </c>
      <c r="G3689" s="4">
        <f t="shared" si="115"/>
        <v>9053.17</v>
      </c>
      <c r="H3689">
        <v>3</v>
      </c>
      <c r="I3689">
        <v>101</v>
      </c>
      <c r="J3689">
        <v>1</v>
      </c>
      <c r="K3689">
        <v>12</v>
      </c>
      <c r="L3689">
        <v>4447</v>
      </c>
    </row>
    <row r="3690" spans="1:12" x14ac:dyDescent="0.35">
      <c r="A3690">
        <f t="shared" ca="1" si="114"/>
        <v>7949174</v>
      </c>
      <c r="B3690" t="s">
        <v>40</v>
      </c>
      <c r="C3690" t="s">
        <v>30</v>
      </c>
      <c r="D3690" s="3" t="s">
        <v>31</v>
      </c>
      <c r="E3690">
        <v>90</v>
      </c>
      <c r="F3690" s="4">
        <v>31.99</v>
      </c>
      <c r="G3690" s="4">
        <f t="shared" si="115"/>
        <v>2879.1</v>
      </c>
      <c r="H3690">
        <v>5</v>
      </c>
      <c r="I3690">
        <v>104</v>
      </c>
      <c r="J3690">
        <v>6</v>
      </c>
      <c r="K3690">
        <v>12</v>
      </c>
      <c r="L3690">
        <v>1900</v>
      </c>
    </row>
    <row r="3691" spans="1:12" x14ac:dyDescent="0.35">
      <c r="A3691">
        <f t="shared" ca="1" si="114"/>
        <v>2660186</v>
      </c>
      <c r="B3691" t="s">
        <v>40</v>
      </c>
      <c r="C3691" t="s">
        <v>30</v>
      </c>
      <c r="D3691" s="3" t="s">
        <v>31</v>
      </c>
      <c r="E3691">
        <v>31</v>
      </c>
      <c r="F3691" s="4">
        <v>31.99</v>
      </c>
      <c r="G3691" s="4">
        <f t="shared" si="115"/>
        <v>991.68999999999994</v>
      </c>
      <c r="H3691">
        <v>5</v>
      </c>
      <c r="I3691">
        <v>85</v>
      </c>
      <c r="J3691">
        <v>2</v>
      </c>
      <c r="K3691">
        <v>4</v>
      </c>
      <c r="L3691">
        <v>200</v>
      </c>
    </row>
    <row r="3692" spans="1:12" x14ac:dyDescent="0.35">
      <c r="A3692">
        <f t="shared" ca="1" si="114"/>
        <v>4878898</v>
      </c>
      <c r="B3692" t="s">
        <v>40</v>
      </c>
      <c r="C3692" t="s">
        <v>30</v>
      </c>
      <c r="D3692" s="3" t="s">
        <v>31</v>
      </c>
      <c r="E3692">
        <v>77</v>
      </c>
      <c r="F3692" s="4">
        <v>31.99</v>
      </c>
      <c r="G3692" s="4">
        <f t="shared" si="115"/>
        <v>2463.23</v>
      </c>
      <c r="H3692">
        <v>7</v>
      </c>
      <c r="I3692">
        <v>84</v>
      </c>
      <c r="J3692">
        <v>5</v>
      </c>
      <c r="K3692">
        <v>11</v>
      </c>
      <c r="L3692">
        <v>3839</v>
      </c>
    </row>
    <row r="3693" spans="1:12" x14ac:dyDescent="0.35">
      <c r="A3693">
        <f t="shared" ca="1" si="114"/>
        <v>3562664</v>
      </c>
      <c r="B3693" t="s">
        <v>40</v>
      </c>
      <c r="C3693" t="s">
        <v>30</v>
      </c>
      <c r="D3693" s="3" t="s">
        <v>31</v>
      </c>
      <c r="E3693">
        <v>73</v>
      </c>
      <c r="F3693" s="4">
        <v>31.99</v>
      </c>
      <c r="G3693" s="4">
        <f t="shared" si="115"/>
        <v>2335.27</v>
      </c>
      <c r="H3693">
        <v>3</v>
      </c>
      <c r="I3693">
        <v>78</v>
      </c>
      <c r="J3693">
        <v>6</v>
      </c>
      <c r="K3693">
        <v>11</v>
      </c>
      <c r="L3693">
        <v>2085</v>
      </c>
    </row>
    <row r="3694" spans="1:12" x14ac:dyDescent="0.35">
      <c r="A3694">
        <f t="shared" ca="1" si="114"/>
        <v>345920</v>
      </c>
      <c r="B3694" t="s">
        <v>40</v>
      </c>
      <c r="C3694" t="s">
        <v>30</v>
      </c>
      <c r="D3694" s="3" t="s">
        <v>31</v>
      </c>
      <c r="E3694">
        <v>72</v>
      </c>
      <c r="F3694" s="4">
        <v>31.99</v>
      </c>
      <c r="G3694" s="4">
        <f t="shared" si="115"/>
        <v>2303.2799999999997</v>
      </c>
      <c r="H3694">
        <v>4</v>
      </c>
      <c r="I3694">
        <v>88</v>
      </c>
      <c r="J3694">
        <v>1</v>
      </c>
      <c r="K3694">
        <v>14</v>
      </c>
      <c r="L3694">
        <v>2194</v>
      </c>
    </row>
    <row r="3695" spans="1:12" x14ac:dyDescent="0.35">
      <c r="A3695">
        <f t="shared" ca="1" si="114"/>
        <v>2444918</v>
      </c>
      <c r="B3695" t="s">
        <v>40</v>
      </c>
      <c r="C3695" t="s">
        <v>30</v>
      </c>
      <c r="D3695" s="3" t="s">
        <v>31</v>
      </c>
      <c r="E3695">
        <v>258</v>
      </c>
      <c r="F3695" s="4">
        <v>31.99</v>
      </c>
      <c r="G3695" s="4">
        <f t="shared" si="115"/>
        <v>8253.42</v>
      </c>
      <c r="H3695">
        <v>7</v>
      </c>
      <c r="I3695">
        <v>74</v>
      </c>
      <c r="J3695">
        <v>4</v>
      </c>
      <c r="K3695">
        <v>10</v>
      </c>
      <c r="L3695">
        <v>4244</v>
      </c>
    </row>
    <row r="3696" spans="1:12" x14ac:dyDescent="0.35">
      <c r="A3696">
        <f t="shared" ca="1" si="114"/>
        <v>8291855</v>
      </c>
      <c r="B3696" t="s">
        <v>40</v>
      </c>
      <c r="C3696" t="s">
        <v>30</v>
      </c>
      <c r="D3696" s="3" t="s">
        <v>31</v>
      </c>
      <c r="E3696">
        <v>57</v>
      </c>
      <c r="F3696" s="4">
        <v>31.99</v>
      </c>
      <c r="G3696" s="4">
        <f t="shared" si="115"/>
        <v>1823.4299999999998</v>
      </c>
      <c r="H3696">
        <v>5</v>
      </c>
      <c r="I3696">
        <v>86</v>
      </c>
      <c r="J3696">
        <v>6</v>
      </c>
      <c r="K3696">
        <v>16</v>
      </c>
      <c r="L3696">
        <v>2903</v>
      </c>
    </row>
    <row r="3697" spans="1:12" x14ac:dyDescent="0.35">
      <c r="A3697">
        <f t="shared" ca="1" si="114"/>
        <v>976498</v>
      </c>
      <c r="B3697" t="s">
        <v>40</v>
      </c>
      <c r="C3697" t="s">
        <v>30</v>
      </c>
      <c r="D3697" s="3" t="s">
        <v>31</v>
      </c>
      <c r="E3697">
        <v>41</v>
      </c>
      <c r="F3697" s="4">
        <v>31.99</v>
      </c>
      <c r="G3697" s="4">
        <f t="shared" si="115"/>
        <v>1311.59</v>
      </c>
      <c r="H3697">
        <v>4</v>
      </c>
      <c r="I3697">
        <v>97</v>
      </c>
      <c r="J3697">
        <v>2</v>
      </c>
      <c r="K3697">
        <v>4</v>
      </c>
      <c r="L3697">
        <v>2611</v>
      </c>
    </row>
    <row r="3698" spans="1:12" x14ac:dyDescent="0.35">
      <c r="A3698">
        <f t="shared" ca="1" si="114"/>
        <v>6419897</v>
      </c>
      <c r="B3698" t="s">
        <v>40</v>
      </c>
      <c r="C3698" t="s">
        <v>30</v>
      </c>
      <c r="D3698" s="3" t="s">
        <v>31</v>
      </c>
      <c r="E3698">
        <v>63</v>
      </c>
      <c r="F3698" s="4">
        <v>31.99</v>
      </c>
      <c r="G3698" s="4">
        <f t="shared" si="115"/>
        <v>2015.37</v>
      </c>
      <c r="H3698">
        <v>4</v>
      </c>
      <c r="I3698">
        <v>100</v>
      </c>
      <c r="J3698">
        <v>3</v>
      </c>
      <c r="K3698">
        <v>8</v>
      </c>
      <c r="L3698">
        <v>3655</v>
      </c>
    </row>
    <row r="3699" spans="1:12" x14ac:dyDescent="0.35">
      <c r="A3699">
        <f t="shared" ca="1" si="114"/>
        <v>2495071</v>
      </c>
      <c r="B3699" t="s">
        <v>40</v>
      </c>
      <c r="C3699" t="s">
        <v>30</v>
      </c>
      <c r="D3699" s="3" t="s">
        <v>31</v>
      </c>
      <c r="E3699">
        <v>65</v>
      </c>
      <c r="F3699" s="4">
        <v>31.99</v>
      </c>
      <c r="G3699" s="4">
        <f t="shared" si="115"/>
        <v>2079.35</v>
      </c>
      <c r="H3699">
        <v>8</v>
      </c>
      <c r="I3699">
        <v>99</v>
      </c>
      <c r="J3699">
        <v>4</v>
      </c>
      <c r="K3699">
        <v>6</v>
      </c>
      <c r="L3699">
        <v>1905</v>
      </c>
    </row>
    <row r="3700" spans="1:12" x14ac:dyDescent="0.35">
      <c r="A3700">
        <f t="shared" ca="1" si="114"/>
        <v>9724372</v>
      </c>
      <c r="B3700" t="s">
        <v>40</v>
      </c>
      <c r="C3700" t="s">
        <v>30</v>
      </c>
      <c r="D3700" s="3" t="s">
        <v>31</v>
      </c>
      <c r="E3700">
        <v>303</v>
      </c>
      <c r="F3700" s="4">
        <v>31.99</v>
      </c>
      <c r="G3700" s="4">
        <f t="shared" si="115"/>
        <v>9692.9699999999993</v>
      </c>
      <c r="H3700">
        <v>3</v>
      </c>
      <c r="I3700">
        <v>104</v>
      </c>
      <c r="J3700">
        <v>1</v>
      </c>
      <c r="K3700">
        <v>11</v>
      </c>
      <c r="L3700">
        <v>4596</v>
      </c>
    </row>
    <row r="3701" spans="1:12" x14ac:dyDescent="0.35">
      <c r="A3701">
        <f t="shared" ca="1" si="114"/>
        <v>3257804</v>
      </c>
      <c r="B3701" t="s">
        <v>40</v>
      </c>
      <c r="C3701" t="s">
        <v>30</v>
      </c>
      <c r="D3701" s="3" t="s">
        <v>31</v>
      </c>
      <c r="E3701">
        <v>46</v>
      </c>
      <c r="F3701" s="4">
        <v>31.99</v>
      </c>
      <c r="G3701" s="4">
        <f t="shared" si="115"/>
        <v>1471.54</v>
      </c>
      <c r="H3701">
        <v>8</v>
      </c>
      <c r="I3701">
        <v>99</v>
      </c>
      <c r="J3701">
        <v>3</v>
      </c>
      <c r="K3701">
        <v>3</v>
      </c>
      <c r="L3701">
        <v>3945</v>
      </c>
    </row>
    <row r="3702" spans="1:12" x14ac:dyDescent="0.35">
      <c r="A3702">
        <f t="shared" ca="1" si="114"/>
        <v>7904159</v>
      </c>
      <c r="B3702" t="s">
        <v>40</v>
      </c>
      <c r="C3702" t="s">
        <v>30</v>
      </c>
      <c r="D3702" s="3" t="s">
        <v>31</v>
      </c>
      <c r="E3702">
        <v>105</v>
      </c>
      <c r="F3702" s="4">
        <v>31.99</v>
      </c>
      <c r="G3702" s="4">
        <f t="shared" si="115"/>
        <v>3358.95</v>
      </c>
      <c r="H3702">
        <v>8</v>
      </c>
      <c r="I3702">
        <v>97</v>
      </c>
      <c r="J3702">
        <v>6</v>
      </c>
      <c r="K3702">
        <v>12</v>
      </c>
      <c r="L3702">
        <v>1695</v>
      </c>
    </row>
    <row r="3703" spans="1:12" x14ac:dyDescent="0.35">
      <c r="A3703">
        <f t="shared" ca="1" si="114"/>
        <v>926604</v>
      </c>
      <c r="B3703" t="s">
        <v>40</v>
      </c>
      <c r="C3703" t="s">
        <v>30</v>
      </c>
      <c r="D3703" s="3" t="s">
        <v>31</v>
      </c>
      <c r="E3703">
        <v>119</v>
      </c>
      <c r="F3703" s="4">
        <v>31.99</v>
      </c>
      <c r="G3703" s="4">
        <f t="shared" si="115"/>
        <v>3806.81</v>
      </c>
      <c r="H3703">
        <v>6</v>
      </c>
      <c r="I3703">
        <v>72</v>
      </c>
      <c r="J3703">
        <v>6</v>
      </c>
      <c r="K3703">
        <v>16</v>
      </c>
      <c r="L3703">
        <v>3875</v>
      </c>
    </row>
    <row r="3704" spans="1:12" x14ac:dyDescent="0.35">
      <c r="A3704">
        <f t="shared" ca="1" si="114"/>
        <v>4176616</v>
      </c>
      <c r="B3704" t="s">
        <v>40</v>
      </c>
      <c r="C3704" t="s">
        <v>30</v>
      </c>
      <c r="D3704" s="3" t="s">
        <v>31</v>
      </c>
      <c r="E3704">
        <v>359</v>
      </c>
      <c r="F3704" s="4">
        <v>31.99</v>
      </c>
      <c r="G3704" s="4">
        <f t="shared" si="115"/>
        <v>11484.41</v>
      </c>
      <c r="H3704">
        <v>7</v>
      </c>
      <c r="I3704">
        <v>80</v>
      </c>
      <c r="J3704">
        <v>4</v>
      </c>
      <c r="K3704">
        <v>16</v>
      </c>
      <c r="L3704">
        <v>5581</v>
      </c>
    </row>
    <row r="3705" spans="1:12" x14ac:dyDescent="0.35">
      <c r="A3705">
        <f t="shared" ca="1" si="114"/>
        <v>4824928</v>
      </c>
      <c r="B3705" t="s">
        <v>40</v>
      </c>
      <c r="C3705" t="s">
        <v>30</v>
      </c>
      <c r="D3705" s="3" t="s">
        <v>31</v>
      </c>
      <c r="E3705">
        <v>384</v>
      </c>
      <c r="F3705" s="4">
        <v>31.99</v>
      </c>
      <c r="G3705" s="4">
        <f t="shared" si="115"/>
        <v>12284.16</v>
      </c>
      <c r="H3705">
        <v>8</v>
      </c>
      <c r="I3705">
        <v>72</v>
      </c>
      <c r="J3705">
        <v>0</v>
      </c>
      <c r="K3705">
        <v>16</v>
      </c>
      <c r="L3705">
        <v>5057</v>
      </c>
    </row>
    <row r="3706" spans="1:12" x14ac:dyDescent="0.35">
      <c r="A3706">
        <f t="shared" ca="1" si="114"/>
        <v>407164</v>
      </c>
      <c r="B3706" t="s">
        <v>40</v>
      </c>
      <c r="C3706" t="s">
        <v>30</v>
      </c>
      <c r="D3706" s="3" t="s">
        <v>31</v>
      </c>
      <c r="E3706">
        <v>330</v>
      </c>
      <c r="F3706" s="4">
        <v>31.99</v>
      </c>
      <c r="G3706" s="4">
        <f t="shared" si="115"/>
        <v>10556.699999999999</v>
      </c>
      <c r="H3706">
        <v>6</v>
      </c>
      <c r="I3706">
        <v>83</v>
      </c>
      <c r="J3706">
        <v>5</v>
      </c>
      <c r="K3706">
        <v>12</v>
      </c>
      <c r="L3706">
        <v>4149</v>
      </c>
    </row>
    <row r="3707" spans="1:12" x14ac:dyDescent="0.35">
      <c r="A3707">
        <f t="shared" ca="1" si="114"/>
        <v>7141857</v>
      </c>
      <c r="B3707" t="s">
        <v>40</v>
      </c>
      <c r="C3707" t="s">
        <v>30</v>
      </c>
      <c r="D3707" s="3" t="s">
        <v>31</v>
      </c>
      <c r="E3707">
        <v>82</v>
      </c>
      <c r="F3707" s="4">
        <v>31.99</v>
      </c>
      <c r="G3707" s="4">
        <f t="shared" si="115"/>
        <v>2623.18</v>
      </c>
      <c r="H3707">
        <v>7</v>
      </c>
      <c r="I3707">
        <v>95</v>
      </c>
      <c r="J3707">
        <v>1</v>
      </c>
      <c r="K3707">
        <v>10</v>
      </c>
      <c r="L3707">
        <v>1915</v>
      </c>
    </row>
    <row r="3708" spans="1:12" x14ac:dyDescent="0.35">
      <c r="A3708">
        <f t="shared" ca="1" si="114"/>
        <v>9802465</v>
      </c>
      <c r="B3708" t="s">
        <v>40</v>
      </c>
      <c r="C3708" t="s">
        <v>30</v>
      </c>
      <c r="D3708" s="3" t="s">
        <v>31</v>
      </c>
      <c r="E3708">
        <v>11</v>
      </c>
      <c r="F3708" s="4">
        <v>31.99</v>
      </c>
      <c r="G3708" s="4">
        <f t="shared" si="115"/>
        <v>351.89</v>
      </c>
      <c r="H3708">
        <v>3</v>
      </c>
      <c r="I3708">
        <v>81</v>
      </c>
      <c r="J3708">
        <v>0</v>
      </c>
      <c r="K3708">
        <v>11</v>
      </c>
      <c r="L3708">
        <v>3278</v>
      </c>
    </row>
    <row r="3709" spans="1:12" x14ac:dyDescent="0.35">
      <c r="A3709">
        <f t="shared" ca="1" si="114"/>
        <v>1132462</v>
      </c>
      <c r="B3709" t="s">
        <v>40</v>
      </c>
      <c r="C3709" t="s">
        <v>30</v>
      </c>
      <c r="D3709" s="3" t="s">
        <v>31</v>
      </c>
      <c r="E3709">
        <v>75</v>
      </c>
      <c r="F3709" s="4">
        <v>31.99</v>
      </c>
      <c r="G3709" s="4">
        <f t="shared" si="115"/>
        <v>2399.25</v>
      </c>
      <c r="H3709">
        <v>5</v>
      </c>
      <c r="I3709">
        <v>86</v>
      </c>
      <c r="J3709">
        <v>0</v>
      </c>
      <c r="K3709">
        <v>14</v>
      </c>
      <c r="L3709">
        <v>3817</v>
      </c>
    </row>
    <row r="3710" spans="1:12" x14ac:dyDescent="0.35">
      <c r="A3710">
        <f t="shared" ca="1" si="114"/>
        <v>2413184</v>
      </c>
      <c r="B3710" t="s">
        <v>40</v>
      </c>
      <c r="C3710" t="s">
        <v>30</v>
      </c>
      <c r="D3710" s="3" t="s">
        <v>31</v>
      </c>
      <c r="E3710">
        <v>83</v>
      </c>
      <c r="F3710" s="4">
        <v>31.99</v>
      </c>
      <c r="G3710" s="4">
        <f t="shared" si="115"/>
        <v>2655.17</v>
      </c>
      <c r="H3710">
        <v>6</v>
      </c>
      <c r="I3710">
        <v>98</v>
      </c>
      <c r="J3710">
        <v>6</v>
      </c>
      <c r="K3710">
        <v>8</v>
      </c>
      <c r="L3710">
        <v>2103</v>
      </c>
    </row>
    <row r="3711" spans="1:12" x14ac:dyDescent="0.35">
      <c r="A3711">
        <f t="shared" ca="1" si="114"/>
        <v>1201821</v>
      </c>
      <c r="B3711" t="s">
        <v>40</v>
      </c>
      <c r="C3711" t="s">
        <v>30</v>
      </c>
      <c r="D3711" s="3" t="s">
        <v>31</v>
      </c>
      <c r="E3711">
        <v>325</v>
      </c>
      <c r="F3711" s="4">
        <v>31.99</v>
      </c>
      <c r="G3711" s="4">
        <f t="shared" si="115"/>
        <v>10396.75</v>
      </c>
      <c r="H3711">
        <v>3</v>
      </c>
      <c r="I3711">
        <v>104</v>
      </c>
      <c r="J3711">
        <v>3</v>
      </c>
      <c r="K3711">
        <v>7</v>
      </c>
      <c r="L3711">
        <v>5381</v>
      </c>
    </row>
    <row r="3712" spans="1:12" x14ac:dyDescent="0.35">
      <c r="A3712">
        <f t="shared" ca="1" si="114"/>
        <v>3568735</v>
      </c>
      <c r="B3712" t="s">
        <v>40</v>
      </c>
      <c r="C3712" t="s">
        <v>30</v>
      </c>
      <c r="D3712" s="3" t="s">
        <v>31</v>
      </c>
      <c r="E3712">
        <v>38</v>
      </c>
      <c r="F3712" s="4">
        <v>31.99</v>
      </c>
      <c r="G3712" s="4">
        <f t="shared" si="115"/>
        <v>1215.6199999999999</v>
      </c>
      <c r="H3712">
        <v>3</v>
      </c>
      <c r="I3712">
        <v>86</v>
      </c>
      <c r="J3712">
        <v>5</v>
      </c>
      <c r="K3712">
        <v>5</v>
      </c>
      <c r="L3712">
        <v>1005</v>
      </c>
    </row>
    <row r="3713" spans="1:12" x14ac:dyDescent="0.35">
      <c r="A3713">
        <f t="shared" ca="1" si="114"/>
        <v>345339</v>
      </c>
      <c r="B3713" t="s">
        <v>40</v>
      </c>
      <c r="C3713" t="s">
        <v>30</v>
      </c>
      <c r="D3713" s="3" t="s">
        <v>31</v>
      </c>
      <c r="E3713">
        <v>30</v>
      </c>
      <c r="F3713" s="4">
        <v>31.99</v>
      </c>
      <c r="G3713" s="4">
        <f t="shared" si="115"/>
        <v>959.69999999999993</v>
      </c>
      <c r="H3713">
        <v>5</v>
      </c>
      <c r="I3713">
        <v>76</v>
      </c>
      <c r="J3713">
        <v>4</v>
      </c>
      <c r="K3713">
        <v>11</v>
      </c>
      <c r="L3713">
        <v>480</v>
      </c>
    </row>
    <row r="3714" spans="1:12" x14ac:dyDescent="0.35">
      <c r="A3714">
        <f t="shared" ca="1" si="114"/>
        <v>8385894</v>
      </c>
      <c r="B3714" t="s">
        <v>40</v>
      </c>
      <c r="C3714" t="s">
        <v>30</v>
      </c>
      <c r="D3714" s="3" t="s">
        <v>31</v>
      </c>
      <c r="E3714">
        <v>128</v>
      </c>
      <c r="F3714" s="4">
        <v>31.99</v>
      </c>
      <c r="G3714" s="4">
        <f t="shared" si="115"/>
        <v>4094.72</v>
      </c>
      <c r="H3714">
        <v>8</v>
      </c>
      <c r="I3714">
        <v>102</v>
      </c>
      <c r="J3714">
        <v>6</v>
      </c>
      <c r="K3714">
        <v>13</v>
      </c>
      <c r="L3714">
        <v>1422</v>
      </c>
    </row>
    <row r="3715" spans="1:12" x14ac:dyDescent="0.35">
      <c r="A3715">
        <f t="shared" ca="1" si="114"/>
        <v>2370756</v>
      </c>
      <c r="B3715" t="s">
        <v>40</v>
      </c>
      <c r="C3715" t="s">
        <v>30</v>
      </c>
      <c r="D3715" s="3" t="s">
        <v>31</v>
      </c>
      <c r="E3715">
        <v>316</v>
      </c>
      <c r="F3715" s="4">
        <v>31.99</v>
      </c>
      <c r="G3715" s="4">
        <f t="shared" si="115"/>
        <v>10108.84</v>
      </c>
      <c r="H3715">
        <v>7</v>
      </c>
      <c r="I3715">
        <v>103</v>
      </c>
      <c r="J3715">
        <v>6</v>
      </c>
      <c r="K3715">
        <v>5</v>
      </c>
      <c r="L3715">
        <v>4558</v>
      </c>
    </row>
    <row r="3716" spans="1:12" x14ac:dyDescent="0.35">
      <c r="A3716">
        <f t="shared" ca="1" si="114"/>
        <v>5125191</v>
      </c>
      <c r="B3716" t="s">
        <v>40</v>
      </c>
      <c r="C3716" t="s">
        <v>30</v>
      </c>
      <c r="D3716" s="3" t="s">
        <v>31</v>
      </c>
      <c r="E3716">
        <v>84</v>
      </c>
      <c r="F3716" s="4">
        <v>31.99</v>
      </c>
      <c r="G3716" s="4">
        <f t="shared" si="115"/>
        <v>2687.16</v>
      </c>
      <c r="H3716">
        <v>5</v>
      </c>
      <c r="I3716">
        <v>87</v>
      </c>
      <c r="J3716">
        <v>6</v>
      </c>
      <c r="K3716">
        <v>4</v>
      </c>
      <c r="L3716">
        <v>1522</v>
      </c>
    </row>
    <row r="3717" spans="1:12" x14ac:dyDescent="0.35">
      <c r="A3717">
        <f t="shared" ca="1" si="114"/>
        <v>2897741</v>
      </c>
      <c r="B3717" t="s">
        <v>40</v>
      </c>
      <c r="C3717" t="s">
        <v>30</v>
      </c>
      <c r="D3717" s="3" t="s">
        <v>31</v>
      </c>
      <c r="E3717">
        <v>51</v>
      </c>
      <c r="F3717" s="4">
        <v>31.99</v>
      </c>
      <c r="G3717" s="4">
        <f t="shared" si="115"/>
        <v>1631.49</v>
      </c>
      <c r="H3717">
        <v>5</v>
      </c>
      <c r="I3717">
        <v>82</v>
      </c>
      <c r="J3717">
        <v>2</v>
      </c>
      <c r="K3717">
        <v>7</v>
      </c>
      <c r="L3717">
        <v>3088</v>
      </c>
    </row>
    <row r="3718" spans="1:12" x14ac:dyDescent="0.35">
      <c r="A3718">
        <f t="shared" ref="A3718:A3781" ca="1" si="116">RANDBETWEEN(1,10000000)</f>
        <v>415884</v>
      </c>
      <c r="B3718" t="s">
        <v>40</v>
      </c>
      <c r="C3718" t="s">
        <v>30</v>
      </c>
      <c r="D3718" s="3" t="s">
        <v>31</v>
      </c>
      <c r="E3718">
        <v>92</v>
      </c>
      <c r="F3718" s="4">
        <v>31.99</v>
      </c>
      <c r="G3718" s="4">
        <f t="shared" ref="G3718:G3781" si="117">E3718*F3718</f>
        <v>2943.08</v>
      </c>
      <c r="H3718">
        <v>5</v>
      </c>
      <c r="I3718">
        <v>105</v>
      </c>
      <c r="J3718">
        <v>5</v>
      </c>
      <c r="K3718">
        <v>3</v>
      </c>
      <c r="L3718">
        <v>1039</v>
      </c>
    </row>
    <row r="3719" spans="1:12" x14ac:dyDescent="0.35">
      <c r="A3719">
        <f t="shared" ca="1" si="116"/>
        <v>8203299</v>
      </c>
      <c r="B3719" t="s">
        <v>40</v>
      </c>
      <c r="C3719" t="s">
        <v>30</v>
      </c>
      <c r="D3719" s="3" t="s">
        <v>31</v>
      </c>
      <c r="E3719">
        <v>307</v>
      </c>
      <c r="F3719" s="4">
        <v>31.99</v>
      </c>
      <c r="G3719" s="4">
        <f t="shared" si="117"/>
        <v>9820.93</v>
      </c>
      <c r="H3719">
        <v>6</v>
      </c>
      <c r="I3719">
        <v>75</v>
      </c>
      <c r="J3719">
        <v>0</v>
      </c>
      <c r="K3719">
        <v>7</v>
      </c>
      <c r="L3719">
        <v>5221</v>
      </c>
    </row>
    <row r="3720" spans="1:12" x14ac:dyDescent="0.35">
      <c r="A3720">
        <f t="shared" ca="1" si="116"/>
        <v>8840362</v>
      </c>
      <c r="B3720" t="s">
        <v>40</v>
      </c>
      <c r="C3720" t="s">
        <v>30</v>
      </c>
      <c r="D3720" s="3" t="s">
        <v>31</v>
      </c>
      <c r="E3720">
        <v>362</v>
      </c>
      <c r="F3720" s="4">
        <v>31.99</v>
      </c>
      <c r="G3720" s="4">
        <f t="shared" si="117"/>
        <v>11580.38</v>
      </c>
      <c r="H3720">
        <v>6</v>
      </c>
      <c r="I3720">
        <v>106</v>
      </c>
      <c r="J3720">
        <v>0</v>
      </c>
      <c r="K3720">
        <v>10</v>
      </c>
      <c r="L3720">
        <v>5650</v>
      </c>
    </row>
    <row r="3721" spans="1:12" x14ac:dyDescent="0.35">
      <c r="A3721">
        <f t="shared" ca="1" si="116"/>
        <v>8142343</v>
      </c>
      <c r="B3721" t="s">
        <v>40</v>
      </c>
      <c r="C3721" t="s">
        <v>30</v>
      </c>
      <c r="D3721" s="3" t="s">
        <v>31</v>
      </c>
      <c r="E3721">
        <v>29</v>
      </c>
      <c r="F3721" s="4">
        <v>31.99</v>
      </c>
      <c r="G3721" s="4">
        <f t="shared" si="117"/>
        <v>927.70999999999992</v>
      </c>
      <c r="H3721">
        <v>5</v>
      </c>
      <c r="I3721">
        <v>69</v>
      </c>
      <c r="J3721">
        <v>4</v>
      </c>
      <c r="K3721">
        <v>8</v>
      </c>
      <c r="L3721">
        <v>2019</v>
      </c>
    </row>
    <row r="3722" spans="1:12" x14ac:dyDescent="0.35">
      <c r="A3722">
        <f t="shared" ca="1" si="116"/>
        <v>8426938</v>
      </c>
      <c r="B3722" t="s">
        <v>40</v>
      </c>
      <c r="C3722" t="s">
        <v>30</v>
      </c>
      <c r="D3722" s="3" t="s">
        <v>31</v>
      </c>
      <c r="E3722">
        <v>31</v>
      </c>
      <c r="F3722" s="4">
        <v>31.99</v>
      </c>
      <c r="G3722" s="4">
        <f t="shared" si="117"/>
        <v>991.68999999999994</v>
      </c>
      <c r="H3722">
        <v>4</v>
      </c>
      <c r="I3722">
        <v>82</v>
      </c>
      <c r="J3722">
        <v>0</v>
      </c>
      <c r="K3722">
        <v>5</v>
      </c>
      <c r="L3722">
        <v>2835</v>
      </c>
    </row>
    <row r="3723" spans="1:12" x14ac:dyDescent="0.35">
      <c r="A3723">
        <f t="shared" ca="1" si="116"/>
        <v>4440903</v>
      </c>
      <c r="B3723" t="s">
        <v>40</v>
      </c>
      <c r="C3723" t="s">
        <v>30</v>
      </c>
      <c r="D3723" s="3" t="s">
        <v>31</v>
      </c>
      <c r="E3723">
        <v>230</v>
      </c>
      <c r="F3723" s="4">
        <v>31.99</v>
      </c>
      <c r="G3723" s="4">
        <f t="shared" si="117"/>
        <v>7357.7</v>
      </c>
      <c r="H3723">
        <v>5</v>
      </c>
      <c r="I3723">
        <v>72</v>
      </c>
      <c r="J3723">
        <v>2</v>
      </c>
      <c r="K3723">
        <v>6</v>
      </c>
      <c r="L3723">
        <v>4511</v>
      </c>
    </row>
    <row r="3724" spans="1:12" x14ac:dyDescent="0.35">
      <c r="A3724">
        <f t="shared" ca="1" si="116"/>
        <v>9950227</v>
      </c>
      <c r="B3724" t="s">
        <v>40</v>
      </c>
      <c r="C3724" t="s">
        <v>30</v>
      </c>
      <c r="D3724" s="3" t="s">
        <v>31</v>
      </c>
      <c r="E3724">
        <v>298</v>
      </c>
      <c r="F3724" s="4">
        <v>31.99</v>
      </c>
      <c r="G3724" s="4">
        <f t="shared" si="117"/>
        <v>9533.02</v>
      </c>
      <c r="H3724">
        <v>3</v>
      </c>
      <c r="I3724">
        <v>82</v>
      </c>
      <c r="J3724">
        <v>4</v>
      </c>
      <c r="K3724">
        <v>9</v>
      </c>
      <c r="L3724">
        <v>5527</v>
      </c>
    </row>
    <row r="3725" spans="1:12" x14ac:dyDescent="0.35">
      <c r="A3725">
        <f t="shared" ca="1" si="116"/>
        <v>7389881</v>
      </c>
      <c r="B3725" t="s">
        <v>40</v>
      </c>
      <c r="C3725" t="s">
        <v>30</v>
      </c>
      <c r="D3725" s="3" t="s">
        <v>31</v>
      </c>
      <c r="E3725">
        <v>263</v>
      </c>
      <c r="F3725" s="4">
        <v>31.99</v>
      </c>
      <c r="G3725" s="4">
        <f t="shared" si="117"/>
        <v>8413.369999999999</v>
      </c>
      <c r="H3725">
        <v>8</v>
      </c>
      <c r="I3725">
        <v>69</v>
      </c>
      <c r="J3725">
        <v>3</v>
      </c>
      <c r="K3725">
        <v>11</v>
      </c>
      <c r="L3725">
        <v>4377</v>
      </c>
    </row>
    <row r="3726" spans="1:12" x14ac:dyDescent="0.35">
      <c r="A3726">
        <f t="shared" ca="1" si="116"/>
        <v>5955947</v>
      </c>
      <c r="B3726" t="s">
        <v>40</v>
      </c>
      <c r="C3726" t="s">
        <v>30</v>
      </c>
      <c r="D3726" s="3" t="s">
        <v>31</v>
      </c>
      <c r="E3726">
        <v>73</v>
      </c>
      <c r="F3726" s="4">
        <v>31.99</v>
      </c>
      <c r="G3726" s="4">
        <f t="shared" si="117"/>
        <v>2335.27</v>
      </c>
      <c r="H3726">
        <v>5</v>
      </c>
      <c r="I3726">
        <v>101</v>
      </c>
      <c r="J3726">
        <v>2</v>
      </c>
      <c r="K3726">
        <v>3</v>
      </c>
      <c r="L3726">
        <v>2123</v>
      </c>
    </row>
    <row r="3727" spans="1:12" x14ac:dyDescent="0.35">
      <c r="A3727">
        <f t="shared" ca="1" si="116"/>
        <v>3322311</v>
      </c>
      <c r="B3727" t="s">
        <v>40</v>
      </c>
      <c r="C3727" t="s">
        <v>30</v>
      </c>
      <c r="D3727" s="3" t="s">
        <v>31</v>
      </c>
      <c r="E3727">
        <v>319</v>
      </c>
      <c r="F3727" s="4">
        <v>31.99</v>
      </c>
      <c r="G3727" s="4">
        <f t="shared" si="117"/>
        <v>10204.81</v>
      </c>
      <c r="H3727">
        <v>8</v>
      </c>
      <c r="I3727">
        <v>88</v>
      </c>
      <c r="J3727">
        <v>6</v>
      </c>
      <c r="K3727">
        <v>14</v>
      </c>
      <c r="L3727">
        <v>4256</v>
      </c>
    </row>
    <row r="3728" spans="1:12" x14ac:dyDescent="0.35">
      <c r="A3728">
        <f t="shared" ca="1" si="116"/>
        <v>8909672</v>
      </c>
      <c r="B3728" t="s">
        <v>40</v>
      </c>
      <c r="C3728" t="s">
        <v>30</v>
      </c>
      <c r="D3728" s="3" t="s">
        <v>31</v>
      </c>
      <c r="E3728">
        <v>295</v>
      </c>
      <c r="F3728" s="4">
        <v>31.99</v>
      </c>
      <c r="G3728" s="4">
        <f t="shared" si="117"/>
        <v>9437.0499999999993</v>
      </c>
      <c r="H3728">
        <v>8</v>
      </c>
      <c r="I3728">
        <v>91</v>
      </c>
      <c r="J3728">
        <v>5</v>
      </c>
      <c r="K3728">
        <v>9</v>
      </c>
      <c r="L3728">
        <v>4854</v>
      </c>
    </row>
    <row r="3729" spans="1:12" x14ac:dyDescent="0.35">
      <c r="A3729">
        <f t="shared" ca="1" si="116"/>
        <v>5090544</v>
      </c>
      <c r="B3729" t="s">
        <v>40</v>
      </c>
      <c r="C3729" t="s">
        <v>30</v>
      </c>
      <c r="D3729" s="3" t="s">
        <v>31</v>
      </c>
      <c r="E3729">
        <v>29</v>
      </c>
      <c r="F3729" s="4">
        <v>31.99</v>
      </c>
      <c r="G3729" s="4">
        <f t="shared" si="117"/>
        <v>927.70999999999992</v>
      </c>
      <c r="H3729">
        <v>3</v>
      </c>
      <c r="I3729">
        <v>103</v>
      </c>
      <c r="J3729">
        <v>3</v>
      </c>
      <c r="K3729">
        <v>15</v>
      </c>
      <c r="L3729">
        <v>892</v>
      </c>
    </row>
    <row r="3730" spans="1:12" x14ac:dyDescent="0.35">
      <c r="A3730">
        <f t="shared" ca="1" si="116"/>
        <v>8240297</v>
      </c>
      <c r="B3730" t="s">
        <v>40</v>
      </c>
      <c r="C3730" t="s">
        <v>30</v>
      </c>
      <c r="D3730" s="3" t="s">
        <v>31</v>
      </c>
      <c r="E3730">
        <v>52</v>
      </c>
      <c r="F3730" s="4">
        <v>31.99</v>
      </c>
      <c r="G3730" s="4">
        <f t="shared" si="117"/>
        <v>1663.48</v>
      </c>
      <c r="H3730">
        <v>6</v>
      </c>
      <c r="I3730">
        <v>72</v>
      </c>
      <c r="J3730">
        <v>3</v>
      </c>
      <c r="K3730">
        <v>4</v>
      </c>
      <c r="L3730">
        <v>720</v>
      </c>
    </row>
    <row r="3731" spans="1:12" x14ac:dyDescent="0.35">
      <c r="A3731">
        <f t="shared" ca="1" si="116"/>
        <v>8187245</v>
      </c>
      <c r="B3731" t="s">
        <v>40</v>
      </c>
      <c r="C3731" t="s">
        <v>30</v>
      </c>
      <c r="D3731" s="3" t="s">
        <v>31</v>
      </c>
      <c r="E3731">
        <v>372</v>
      </c>
      <c r="F3731" s="4">
        <v>31.99</v>
      </c>
      <c r="G3731" s="4">
        <f t="shared" si="117"/>
        <v>11900.279999999999</v>
      </c>
      <c r="H3731">
        <v>7</v>
      </c>
      <c r="I3731">
        <v>78</v>
      </c>
      <c r="J3731">
        <v>1</v>
      </c>
      <c r="K3731">
        <v>14</v>
      </c>
      <c r="L3731">
        <v>5012</v>
      </c>
    </row>
    <row r="3732" spans="1:12" x14ac:dyDescent="0.35">
      <c r="A3732">
        <f t="shared" ca="1" si="116"/>
        <v>26724</v>
      </c>
      <c r="B3732" t="s">
        <v>40</v>
      </c>
      <c r="C3732" t="s">
        <v>30</v>
      </c>
      <c r="D3732" s="3" t="s">
        <v>31</v>
      </c>
      <c r="E3732">
        <v>62</v>
      </c>
      <c r="F3732" s="4">
        <v>31.99</v>
      </c>
      <c r="G3732" s="4">
        <f t="shared" si="117"/>
        <v>1983.3799999999999</v>
      </c>
      <c r="H3732">
        <v>5</v>
      </c>
      <c r="I3732">
        <v>77</v>
      </c>
      <c r="J3732">
        <v>6</v>
      </c>
      <c r="K3732">
        <v>12</v>
      </c>
      <c r="L3732">
        <v>2332</v>
      </c>
    </row>
    <row r="3733" spans="1:12" x14ac:dyDescent="0.35">
      <c r="A3733">
        <f t="shared" ca="1" si="116"/>
        <v>6614654</v>
      </c>
      <c r="B3733" t="s">
        <v>40</v>
      </c>
      <c r="C3733" t="s">
        <v>30</v>
      </c>
      <c r="D3733" s="3" t="s">
        <v>31</v>
      </c>
      <c r="E3733">
        <v>306</v>
      </c>
      <c r="F3733" s="4">
        <v>31.99</v>
      </c>
      <c r="G3733" s="4">
        <f t="shared" si="117"/>
        <v>9788.9399999999987</v>
      </c>
      <c r="H3733">
        <v>6</v>
      </c>
      <c r="I3733">
        <v>94</v>
      </c>
      <c r="J3733">
        <v>2</v>
      </c>
      <c r="K3733">
        <v>12</v>
      </c>
      <c r="L3733">
        <v>4860</v>
      </c>
    </row>
    <row r="3734" spans="1:12" x14ac:dyDescent="0.35">
      <c r="A3734">
        <f t="shared" ca="1" si="116"/>
        <v>6203254</v>
      </c>
      <c r="B3734" t="s">
        <v>40</v>
      </c>
      <c r="C3734" t="s">
        <v>30</v>
      </c>
      <c r="D3734" s="3" t="s">
        <v>31</v>
      </c>
      <c r="E3734">
        <v>42</v>
      </c>
      <c r="F3734" s="4">
        <v>31.99</v>
      </c>
      <c r="G3734" s="4">
        <f t="shared" si="117"/>
        <v>1343.58</v>
      </c>
      <c r="H3734">
        <v>5</v>
      </c>
      <c r="I3734">
        <v>106</v>
      </c>
      <c r="J3734">
        <v>2</v>
      </c>
      <c r="K3734">
        <v>6</v>
      </c>
      <c r="L3734">
        <v>699</v>
      </c>
    </row>
    <row r="3735" spans="1:12" x14ac:dyDescent="0.35">
      <c r="A3735">
        <f t="shared" ca="1" si="116"/>
        <v>2365119</v>
      </c>
      <c r="B3735" t="s">
        <v>40</v>
      </c>
      <c r="C3735" t="s">
        <v>30</v>
      </c>
      <c r="D3735" s="3" t="s">
        <v>31</v>
      </c>
      <c r="E3735">
        <v>48</v>
      </c>
      <c r="F3735" s="4">
        <v>31.99</v>
      </c>
      <c r="G3735" s="4">
        <f t="shared" si="117"/>
        <v>1535.52</v>
      </c>
      <c r="H3735">
        <v>5</v>
      </c>
      <c r="I3735">
        <v>94</v>
      </c>
      <c r="J3735">
        <v>3</v>
      </c>
      <c r="K3735">
        <v>14</v>
      </c>
      <c r="L3735">
        <v>1935</v>
      </c>
    </row>
    <row r="3736" spans="1:12" x14ac:dyDescent="0.35">
      <c r="A3736">
        <f t="shared" ca="1" si="116"/>
        <v>1351913</v>
      </c>
      <c r="B3736" t="s">
        <v>40</v>
      </c>
      <c r="C3736" t="s">
        <v>30</v>
      </c>
      <c r="D3736" s="3" t="s">
        <v>31</v>
      </c>
      <c r="E3736">
        <v>351</v>
      </c>
      <c r="F3736" s="4">
        <v>31.99</v>
      </c>
      <c r="G3736" s="4">
        <f t="shared" si="117"/>
        <v>11228.49</v>
      </c>
      <c r="H3736">
        <v>3</v>
      </c>
      <c r="I3736">
        <v>90</v>
      </c>
      <c r="J3736">
        <v>4</v>
      </c>
      <c r="K3736">
        <v>6</v>
      </c>
      <c r="L3736">
        <v>5221</v>
      </c>
    </row>
    <row r="3737" spans="1:12" x14ac:dyDescent="0.35">
      <c r="A3737">
        <f t="shared" ca="1" si="116"/>
        <v>9010369</v>
      </c>
      <c r="B3737" t="s">
        <v>40</v>
      </c>
      <c r="C3737" t="s">
        <v>30</v>
      </c>
      <c r="D3737" s="3" t="s">
        <v>31</v>
      </c>
      <c r="E3737">
        <v>83</v>
      </c>
      <c r="F3737" s="4">
        <v>31.99</v>
      </c>
      <c r="G3737" s="4">
        <f t="shared" si="117"/>
        <v>2655.17</v>
      </c>
      <c r="H3737">
        <v>3</v>
      </c>
      <c r="I3737">
        <v>87</v>
      </c>
      <c r="J3737">
        <v>2</v>
      </c>
      <c r="K3737">
        <v>12</v>
      </c>
      <c r="L3737">
        <v>1887</v>
      </c>
    </row>
    <row r="3738" spans="1:12" x14ac:dyDescent="0.35">
      <c r="A3738">
        <f t="shared" ca="1" si="116"/>
        <v>4146064</v>
      </c>
      <c r="B3738" t="s">
        <v>40</v>
      </c>
      <c r="C3738" t="s">
        <v>30</v>
      </c>
      <c r="D3738" s="3" t="s">
        <v>31</v>
      </c>
      <c r="E3738">
        <v>54</v>
      </c>
      <c r="F3738" s="4">
        <v>31.99</v>
      </c>
      <c r="G3738" s="4">
        <f t="shared" si="117"/>
        <v>1727.4599999999998</v>
      </c>
      <c r="H3738">
        <v>6</v>
      </c>
      <c r="I3738">
        <v>83</v>
      </c>
      <c r="J3738">
        <v>2</v>
      </c>
      <c r="K3738">
        <v>13</v>
      </c>
      <c r="L3738">
        <v>884</v>
      </c>
    </row>
    <row r="3739" spans="1:12" x14ac:dyDescent="0.35">
      <c r="A3739">
        <f t="shared" ca="1" si="116"/>
        <v>9053452</v>
      </c>
      <c r="B3739" t="s">
        <v>40</v>
      </c>
      <c r="C3739" t="s">
        <v>30</v>
      </c>
      <c r="D3739" s="3" t="s">
        <v>31</v>
      </c>
      <c r="E3739">
        <v>67</v>
      </c>
      <c r="F3739" s="4">
        <v>31.99</v>
      </c>
      <c r="G3739" s="4">
        <f t="shared" si="117"/>
        <v>2143.33</v>
      </c>
      <c r="H3739">
        <v>8</v>
      </c>
      <c r="I3739">
        <v>81</v>
      </c>
      <c r="J3739">
        <v>0</v>
      </c>
      <c r="K3739">
        <v>9</v>
      </c>
      <c r="L3739">
        <v>2505</v>
      </c>
    </row>
    <row r="3740" spans="1:12" x14ac:dyDescent="0.35">
      <c r="A3740">
        <f t="shared" ca="1" si="116"/>
        <v>224486</v>
      </c>
      <c r="B3740" t="s">
        <v>40</v>
      </c>
      <c r="C3740" t="s">
        <v>30</v>
      </c>
      <c r="D3740" s="3" t="s">
        <v>31</v>
      </c>
      <c r="E3740">
        <v>47</v>
      </c>
      <c r="F3740" s="4">
        <v>31.99</v>
      </c>
      <c r="G3740" s="4">
        <f t="shared" si="117"/>
        <v>1503.53</v>
      </c>
      <c r="H3740">
        <v>6</v>
      </c>
      <c r="I3740">
        <v>75</v>
      </c>
      <c r="J3740">
        <v>1</v>
      </c>
      <c r="K3740">
        <v>8</v>
      </c>
      <c r="L3740">
        <v>3146</v>
      </c>
    </row>
    <row r="3741" spans="1:12" x14ac:dyDescent="0.35">
      <c r="A3741">
        <f t="shared" ca="1" si="116"/>
        <v>1890178</v>
      </c>
      <c r="B3741" t="s">
        <v>40</v>
      </c>
      <c r="C3741" t="s">
        <v>30</v>
      </c>
      <c r="D3741" s="3" t="s">
        <v>31</v>
      </c>
      <c r="E3741">
        <v>296</v>
      </c>
      <c r="F3741" s="4">
        <v>31.99</v>
      </c>
      <c r="G3741" s="4">
        <f t="shared" si="117"/>
        <v>9469.0399999999991</v>
      </c>
      <c r="H3741">
        <v>5</v>
      </c>
      <c r="I3741">
        <v>87</v>
      </c>
      <c r="J3741">
        <v>1</v>
      </c>
      <c r="K3741">
        <v>13</v>
      </c>
      <c r="L3741">
        <v>4541</v>
      </c>
    </row>
    <row r="3742" spans="1:12" x14ac:dyDescent="0.35">
      <c r="A3742">
        <f t="shared" ca="1" si="116"/>
        <v>2178523</v>
      </c>
      <c r="B3742" t="s">
        <v>40</v>
      </c>
      <c r="C3742" t="s">
        <v>30</v>
      </c>
      <c r="D3742" s="3" t="s">
        <v>31</v>
      </c>
      <c r="E3742">
        <v>98</v>
      </c>
      <c r="F3742" s="4">
        <v>31.99</v>
      </c>
      <c r="G3742" s="4">
        <f t="shared" si="117"/>
        <v>3135.02</v>
      </c>
      <c r="H3742">
        <v>5</v>
      </c>
      <c r="I3742">
        <v>100</v>
      </c>
      <c r="J3742">
        <v>5</v>
      </c>
      <c r="K3742">
        <v>15</v>
      </c>
      <c r="L3742">
        <v>2310</v>
      </c>
    </row>
    <row r="3743" spans="1:12" x14ac:dyDescent="0.35">
      <c r="A3743">
        <f t="shared" ca="1" si="116"/>
        <v>7481173</v>
      </c>
      <c r="B3743" t="s">
        <v>40</v>
      </c>
      <c r="C3743" t="s">
        <v>30</v>
      </c>
      <c r="D3743" s="3" t="s">
        <v>31</v>
      </c>
      <c r="E3743">
        <v>50</v>
      </c>
      <c r="F3743" s="4">
        <v>31.99</v>
      </c>
      <c r="G3743" s="4">
        <f t="shared" si="117"/>
        <v>1599.5</v>
      </c>
      <c r="H3743">
        <v>5</v>
      </c>
      <c r="I3743">
        <v>69</v>
      </c>
      <c r="J3743">
        <v>3</v>
      </c>
      <c r="K3743">
        <v>12</v>
      </c>
      <c r="L3743">
        <v>2837</v>
      </c>
    </row>
    <row r="3744" spans="1:12" x14ac:dyDescent="0.35">
      <c r="A3744">
        <f t="shared" ca="1" si="116"/>
        <v>4355555</v>
      </c>
      <c r="B3744" t="s">
        <v>40</v>
      </c>
      <c r="C3744" t="s">
        <v>30</v>
      </c>
      <c r="D3744" s="3" t="s">
        <v>31</v>
      </c>
      <c r="E3744">
        <v>356</v>
      </c>
      <c r="F3744" s="4">
        <v>31.99</v>
      </c>
      <c r="G3744" s="4">
        <f t="shared" si="117"/>
        <v>11388.439999999999</v>
      </c>
      <c r="H3744">
        <v>4</v>
      </c>
      <c r="I3744">
        <v>102</v>
      </c>
      <c r="J3744">
        <v>4</v>
      </c>
      <c r="K3744">
        <v>16</v>
      </c>
      <c r="L3744">
        <v>5834</v>
      </c>
    </row>
    <row r="3745" spans="1:12" x14ac:dyDescent="0.35">
      <c r="A3745">
        <f t="shared" ca="1" si="116"/>
        <v>9934861</v>
      </c>
      <c r="B3745" t="s">
        <v>40</v>
      </c>
      <c r="C3745" t="s">
        <v>30</v>
      </c>
      <c r="D3745" s="3" t="s">
        <v>31</v>
      </c>
      <c r="E3745">
        <v>47</v>
      </c>
      <c r="F3745" s="4">
        <v>31.99</v>
      </c>
      <c r="G3745" s="4">
        <f t="shared" si="117"/>
        <v>1503.53</v>
      </c>
      <c r="H3745">
        <v>7</v>
      </c>
      <c r="I3745">
        <v>83</v>
      </c>
      <c r="J3745">
        <v>2</v>
      </c>
      <c r="K3745">
        <v>9</v>
      </c>
      <c r="L3745">
        <v>744</v>
      </c>
    </row>
    <row r="3746" spans="1:12" x14ac:dyDescent="0.35">
      <c r="A3746">
        <f t="shared" ca="1" si="116"/>
        <v>7102759</v>
      </c>
      <c r="B3746" t="s">
        <v>40</v>
      </c>
      <c r="C3746" t="s">
        <v>30</v>
      </c>
      <c r="D3746" s="3" t="s">
        <v>31</v>
      </c>
      <c r="E3746">
        <v>353</v>
      </c>
      <c r="F3746" s="4">
        <v>31.99</v>
      </c>
      <c r="G3746" s="4">
        <f t="shared" si="117"/>
        <v>11292.47</v>
      </c>
      <c r="H3746">
        <v>3</v>
      </c>
      <c r="I3746">
        <v>78</v>
      </c>
      <c r="J3746">
        <v>1</v>
      </c>
      <c r="K3746">
        <v>5</v>
      </c>
      <c r="L3746">
        <v>5611</v>
      </c>
    </row>
    <row r="3747" spans="1:12" x14ac:dyDescent="0.35">
      <c r="A3747">
        <f t="shared" ca="1" si="116"/>
        <v>9646935</v>
      </c>
      <c r="B3747" t="s">
        <v>40</v>
      </c>
      <c r="C3747" t="s">
        <v>30</v>
      </c>
      <c r="D3747" s="3" t="s">
        <v>31</v>
      </c>
      <c r="E3747">
        <v>76</v>
      </c>
      <c r="F3747" s="4">
        <v>31.99</v>
      </c>
      <c r="G3747" s="4">
        <f t="shared" si="117"/>
        <v>2431.2399999999998</v>
      </c>
      <c r="H3747">
        <v>4</v>
      </c>
      <c r="I3747">
        <v>97</v>
      </c>
      <c r="J3747">
        <v>1</v>
      </c>
      <c r="K3747">
        <v>16</v>
      </c>
      <c r="L3747">
        <v>1594</v>
      </c>
    </row>
    <row r="3748" spans="1:12" x14ac:dyDescent="0.35">
      <c r="A3748">
        <f t="shared" ca="1" si="116"/>
        <v>4462134</v>
      </c>
      <c r="B3748" t="s">
        <v>40</v>
      </c>
      <c r="C3748" t="s">
        <v>30</v>
      </c>
      <c r="D3748" s="3" t="s">
        <v>31</v>
      </c>
      <c r="E3748">
        <v>81</v>
      </c>
      <c r="F3748" s="4">
        <v>31.99</v>
      </c>
      <c r="G3748" s="4">
        <f t="shared" si="117"/>
        <v>2591.19</v>
      </c>
      <c r="H3748">
        <v>5</v>
      </c>
      <c r="I3748">
        <v>92</v>
      </c>
      <c r="J3748">
        <v>0</v>
      </c>
      <c r="K3748">
        <v>9</v>
      </c>
      <c r="L3748">
        <v>3273</v>
      </c>
    </row>
    <row r="3749" spans="1:12" x14ac:dyDescent="0.35">
      <c r="A3749">
        <f t="shared" ca="1" si="116"/>
        <v>4700861</v>
      </c>
      <c r="B3749" t="s">
        <v>40</v>
      </c>
      <c r="C3749" t="s">
        <v>30</v>
      </c>
      <c r="D3749" s="3" t="s">
        <v>31</v>
      </c>
      <c r="E3749">
        <v>370</v>
      </c>
      <c r="F3749" s="4">
        <v>31.99</v>
      </c>
      <c r="G3749" s="4">
        <f t="shared" si="117"/>
        <v>11836.3</v>
      </c>
      <c r="H3749">
        <v>3</v>
      </c>
      <c r="I3749">
        <v>89</v>
      </c>
      <c r="J3749">
        <v>4</v>
      </c>
      <c r="K3749">
        <v>16</v>
      </c>
      <c r="L3749">
        <v>5366</v>
      </c>
    </row>
    <row r="3750" spans="1:12" x14ac:dyDescent="0.35">
      <c r="A3750">
        <f t="shared" ca="1" si="116"/>
        <v>8310963</v>
      </c>
      <c r="B3750" t="s">
        <v>40</v>
      </c>
      <c r="C3750" t="s">
        <v>30</v>
      </c>
      <c r="D3750" s="3" t="s">
        <v>31</v>
      </c>
      <c r="E3750">
        <v>395</v>
      </c>
      <c r="F3750" s="4">
        <v>31.99</v>
      </c>
      <c r="G3750" s="4">
        <f t="shared" si="117"/>
        <v>12636.05</v>
      </c>
      <c r="H3750">
        <v>4</v>
      </c>
      <c r="I3750">
        <v>104</v>
      </c>
      <c r="J3750">
        <v>2</v>
      </c>
      <c r="K3750">
        <v>12</v>
      </c>
      <c r="L3750">
        <v>5734</v>
      </c>
    </row>
    <row r="3751" spans="1:12" x14ac:dyDescent="0.35">
      <c r="A3751">
        <f t="shared" ca="1" si="116"/>
        <v>295091</v>
      </c>
      <c r="B3751" t="s">
        <v>40</v>
      </c>
      <c r="C3751" t="s">
        <v>30</v>
      </c>
      <c r="D3751" s="3" t="s">
        <v>31</v>
      </c>
      <c r="E3751">
        <v>52</v>
      </c>
      <c r="F3751" s="4">
        <v>31.99</v>
      </c>
      <c r="G3751" s="4">
        <f t="shared" si="117"/>
        <v>1663.48</v>
      </c>
      <c r="H3751">
        <v>6</v>
      </c>
      <c r="I3751">
        <v>89</v>
      </c>
      <c r="J3751">
        <v>4</v>
      </c>
      <c r="K3751">
        <v>7</v>
      </c>
      <c r="L3751">
        <v>2414</v>
      </c>
    </row>
    <row r="3752" spans="1:12" x14ac:dyDescent="0.35">
      <c r="A3752">
        <f t="shared" ca="1" si="116"/>
        <v>8598543</v>
      </c>
      <c r="B3752" t="s">
        <v>40</v>
      </c>
      <c r="C3752" t="s">
        <v>30</v>
      </c>
      <c r="D3752" s="3" t="s">
        <v>31</v>
      </c>
      <c r="E3752">
        <v>42</v>
      </c>
      <c r="F3752" s="4">
        <v>31.99</v>
      </c>
      <c r="G3752" s="4">
        <f t="shared" si="117"/>
        <v>1343.58</v>
      </c>
      <c r="H3752">
        <v>4</v>
      </c>
      <c r="I3752">
        <v>73</v>
      </c>
      <c r="J3752">
        <v>1</v>
      </c>
      <c r="K3752">
        <v>9</v>
      </c>
      <c r="L3752">
        <v>1496</v>
      </c>
    </row>
    <row r="3753" spans="1:12" x14ac:dyDescent="0.35">
      <c r="A3753">
        <f t="shared" ca="1" si="116"/>
        <v>5788033</v>
      </c>
      <c r="B3753" t="s">
        <v>40</v>
      </c>
      <c r="C3753" t="s">
        <v>30</v>
      </c>
      <c r="D3753" s="3" t="s">
        <v>31</v>
      </c>
      <c r="E3753">
        <v>118</v>
      </c>
      <c r="F3753" s="4">
        <v>31.99</v>
      </c>
      <c r="G3753" s="4">
        <f t="shared" si="117"/>
        <v>3774.8199999999997</v>
      </c>
      <c r="H3753">
        <v>7</v>
      </c>
      <c r="I3753">
        <v>84</v>
      </c>
      <c r="J3753">
        <v>6</v>
      </c>
      <c r="K3753">
        <v>12</v>
      </c>
      <c r="L3753">
        <v>709</v>
      </c>
    </row>
    <row r="3754" spans="1:12" x14ac:dyDescent="0.35">
      <c r="A3754">
        <f t="shared" ca="1" si="116"/>
        <v>6442667</v>
      </c>
      <c r="B3754" t="s">
        <v>40</v>
      </c>
      <c r="C3754" t="s">
        <v>30</v>
      </c>
      <c r="D3754" s="3" t="s">
        <v>31</v>
      </c>
      <c r="E3754">
        <v>354</v>
      </c>
      <c r="F3754" s="4">
        <v>31.99</v>
      </c>
      <c r="G3754" s="4">
        <f t="shared" si="117"/>
        <v>11324.46</v>
      </c>
      <c r="H3754">
        <v>6</v>
      </c>
      <c r="I3754">
        <v>78</v>
      </c>
      <c r="J3754">
        <v>0</v>
      </c>
      <c r="K3754">
        <v>2</v>
      </c>
      <c r="L3754">
        <v>5067</v>
      </c>
    </row>
    <row r="3755" spans="1:12" x14ac:dyDescent="0.35">
      <c r="A3755">
        <f t="shared" ca="1" si="116"/>
        <v>748187</v>
      </c>
      <c r="B3755" t="s">
        <v>40</v>
      </c>
      <c r="C3755" t="s">
        <v>30</v>
      </c>
      <c r="D3755" s="3" t="s">
        <v>31</v>
      </c>
      <c r="E3755">
        <v>74</v>
      </c>
      <c r="F3755" s="4">
        <v>31.99</v>
      </c>
      <c r="G3755" s="4">
        <f t="shared" si="117"/>
        <v>2367.2599999999998</v>
      </c>
      <c r="H3755">
        <v>6</v>
      </c>
      <c r="I3755">
        <v>87</v>
      </c>
      <c r="J3755">
        <v>2</v>
      </c>
      <c r="K3755">
        <v>9</v>
      </c>
      <c r="L3755">
        <v>568</v>
      </c>
    </row>
    <row r="3756" spans="1:12" x14ac:dyDescent="0.35">
      <c r="A3756">
        <f t="shared" ca="1" si="116"/>
        <v>5684491</v>
      </c>
      <c r="B3756" t="s">
        <v>40</v>
      </c>
      <c r="C3756" t="s">
        <v>30</v>
      </c>
      <c r="D3756" s="3" t="s">
        <v>31</v>
      </c>
      <c r="E3756">
        <v>301</v>
      </c>
      <c r="F3756" s="4">
        <v>31.99</v>
      </c>
      <c r="G3756" s="4">
        <f t="shared" si="117"/>
        <v>9628.99</v>
      </c>
      <c r="H3756">
        <v>8</v>
      </c>
      <c r="I3756">
        <v>88</v>
      </c>
      <c r="J3756">
        <v>3</v>
      </c>
      <c r="K3756">
        <v>13</v>
      </c>
      <c r="L3756">
        <v>4930</v>
      </c>
    </row>
    <row r="3757" spans="1:12" x14ac:dyDescent="0.35">
      <c r="A3757">
        <f t="shared" ca="1" si="116"/>
        <v>2575524</v>
      </c>
      <c r="B3757" t="s">
        <v>40</v>
      </c>
      <c r="C3757" t="s">
        <v>30</v>
      </c>
      <c r="D3757" s="3" t="s">
        <v>31</v>
      </c>
      <c r="E3757">
        <v>76</v>
      </c>
      <c r="F3757" s="4">
        <v>31.99</v>
      </c>
      <c r="G3757" s="4">
        <f t="shared" si="117"/>
        <v>2431.2399999999998</v>
      </c>
      <c r="H3757">
        <v>4</v>
      </c>
      <c r="I3757">
        <v>91</v>
      </c>
      <c r="J3757">
        <v>1</v>
      </c>
      <c r="K3757">
        <v>6</v>
      </c>
      <c r="L3757">
        <v>755</v>
      </c>
    </row>
    <row r="3758" spans="1:12" x14ac:dyDescent="0.35">
      <c r="A3758">
        <f t="shared" ca="1" si="116"/>
        <v>9174795</v>
      </c>
      <c r="B3758" t="s">
        <v>40</v>
      </c>
      <c r="C3758" t="s">
        <v>30</v>
      </c>
      <c r="D3758" s="3" t="s">
        <v>31</v>
      </c>
      <c r="E3758">
        <v>78</v>
      </c>
      <c r="F3758" s="4">
        <v>31.99</v>
      </c>
      <c r="G3758" s="4">
        <f t="shared" si="117"/>
        <v>2495.2199999999998</v>
      </c>
      <c r="H3758">
        <v>4</v>
      </c>
      <c r="I3758">
        <v>73</v>
      </c>
      <c r="J3758">
        <v>1</v>
      </c>
      <c r="K3758">
        <v>13</v>
      </c>
      <c r="L3758">
        <v>1853</v>
      </c>
    </row>
    <row r="3759" spans="1:12" x14ac:dyDescent="0.35">
      <c r="A3759">
        <f t="shared" ca="1" si="116"/>
        <v>6446664</v>
      </c>
      <c r="B3759" t="s">
        <v>40</v>
      </c>
      <c r="C3759" t="s">
        <v>30</v>
      </c>
      <c r="D3759" s="3" t="s">
        <v>31</v>
      </c>
      <c r="E3759">
        <v>47</v>
      </c>
      <c r="F3759" s="4">
        <v>31.99</v>
      </c>
      <c r="G3759" s="4">
        <f t="shared" si="117"/>
        <v>1503.53</v>
      </c>
      <c r="H3759">
        <v>3</v>
      </c>
      <c r="I3759">
        <v>106</v>
      </c>
      <c r="J3759">
        <v>0</v>
      </c>
      <c r="K3759">
        <v>4</v>
      </c>
      <c r="L3759">
        <v>1000</v>
      </c>
    </row>
    <row r="3760" spans="1:12" x14ac:dyDescent="0.35">
      <c r="A3760">
        <f t="shared" ca="1" si="116"/>
        <v>4956250</v>
      </c>
      <c r="B3760" t="s">
        <v>40</v>
      </c>
      <c r="C3760" t="s">
        <v>30</v>
      </c>
      <c r="D3760" s="3" t="s">
        <v>31</v>
      </c>
      <c r="E3760">
        <v>25</v>
      </c>
      <c r="F3760" s="4">
        <v>31.99</v>
      </c>
      <c r="G3760" s="4">
        <f t="shared" si="117"/>
        <v>799.75</v>
      </c>
      <c r="H3760">
        <v>7</v>
      </c>
      <c r="I3760">
        <v>71</v>
      </c>
      <c r="J3760">
        <v>4</v>
      </c>
      <c r="K3760">
        <v>7</v>
      </c>
      <c r="L3760">
        <v>503</v>
      </c>
    </row>
    <row r="3761" spans="1:12" x14ac:dyDescent="0.35">
      <c r="A3761">
        <f t="shared" ca="1" si="116"/>
        <v>1472354</v>
      </c>
      <c r="B3761" t="s">
        <v>40</v>
      </c>
      <c r="C3761" t="s">
        <v>30</v>
      </c>
      <c r="D3761" s="3" t="s">
        <v>31</v>
      </c>
      <c r="E3761">
        <v>58</v>
      </c>
      <c r="F3761" s="4">
        <v>31.99</v>
      </c>
      <c r="G3761" s="4">
        <f t="shared" si="117"/>
        <v>1855.4199999999998</v>
      </c>
      <c r="H3761">
        <v>6</v>
      </c>
      <c r="I3761">
        <v>80</v>
      </c>
      <c r="J3761">
        <v>2</v>
      </c>
      <c r="K3761">
        <v>8</v>
      </c>
      <c r="L3761">
        <v>584</v>
      </c>
    </row>
    <row r="3762" spans="1:12" x14ac:dyDescent="0.35">
      <c r="A3762">
        <f t="shared" ca="1" si="116"/>
        <v>5747881</v>
      </c>
      <c r="B3762" t="s">
        <v>40</v>
      </c>
      <c r="C3762" t="s">
        <v>30</v>
      </c>
      <c r="D3762" s="3" t="s">
        <v>31</v>
      </c>
      <c r="E3762">
        <v>72</v>
      </c>
      <c r="F3762" s="4">
        <v>31.99</v>
      </c>
      <c r="G3762" s="4">
        <f t="shared" si="117"/>
        <v>2303.2799999999997</v>
      </c>
      <c r="H3762">
        <v>7</v>
      </c>
      <c r="I3762">
        <v>79</v>
      </c>
      <c r="J3762">
        <v>2</v>
      </c>
      <c r="K3762">
        <v>11</v>
      </c>
      <c r="L3762">
        <v>3866</v>
      </c>
    </row>
    <row r="3763" spans="1:12" x14ac:dyDescent="0.35">
      <c r="A3763">
        <f t="shared" ca="1" si="116"/>
        <v>5609657</v>
      </c>
      <c r="B3763" t="s">
        <v>40</v>
      </c>
      <c r="C3763" t="s">
        <v>30</v>
      </c>
      <c r="D3763" s="3" t="s">
        <v>31</v>
      </c>
      <c r="E3763">
        <v>44</v>
      </c>
      <c r="F3763" s="4">
        <v>31.99</v>
      </c>
      <c r="G3763" s="4">
        <f t="shared" si="117"/>
        <v>1407.56</v>
      </c>
      <c r="H3763">
        <v>3</v>
      </c>
      <c r="I3763">
        <v>104</v>
      </c>
      <c r="J3763">
        <v>6</v>
      </c>
      <c r="K3763">
        <v>3</v>
      </c>
      <c r="L3763">
        <v>3209</v>
      </c>
    </row>
    <row r="3764" spans="1:12" x14ac:dyDescent="0.35">
      <c r="A3764">
        <f t="shared" ca="1" si="116"/>
        <v>6171453</v>
      </c>
      <c r="B3764" t="s">
        <v>40</v>
      </c>
      <c r="C3764" t="s">
        <v>30</v>
      </c>
      <c r="D3764" s="3" t="s">
        <v>31</v>
      </c>
      <c r="E3764">
        <v>87</v>
      </c>
      <c r="F3764" s="4">
        <v>31.99</v>
      </c>
      <c r="G3764" s="4">
        <f t="shared" si="117"/>
        <v>2783.1299999999997</v>
      </c>
      <c r="H3764">
        <v>8</v>
      </c>
      <c r="I3764">
        <v>94</v>
      </c>
      <c r="J3764">
        <v>5</v>
      </c>
      <c r="K3764">
        <v>16</v>
      </c>
      <c r="L3764">
        <v>3916</v>
      </c>
    </row>
    <row r="3765" spans="1:12" x14ac:dyDescent="0.35">
      <c r="A3765">
        <f t="shared" ca="1" si="116"/>
        <v>8896072</v>
      </c>
      <c r="B3765" t="s">
        <v>40</v>
      </c>
      <c r="C3765" t="s">
        <v>30</v>
      </c>
      <c r="D3765" s="3" t="s">
        <v>31</v>
      </c>
      <c r="E3765">
        <v>369</v>
      </c>
      <c r="F3765" s="4">
        <v>31.99</v>
      </c>
      <c r="G3765" s="4">
        <f t="shared" si="117"/>
        <v>11804.31</v>
      </c>
      <c r="H3765">
        <v>7</v>
      </c>
      <c r="I3765">
        <v>101</v>
      </c>
      <c r="J3765">
        <v>1</v>
      </c>
      <c r="K3765">
        <v>2</v>
      </c>
      <c r="L3765">
        <v>5375</v>
      </c>
    </row>
    <row r="3766" spans="1:12" x14ac:dyDescent="0.35">
      <c r="A3766">
        <f t="shared" ca="1" si="116"/>
        <v>5562411</v>
      </c>
      <c r="B3766" t="s">
        <v>40</v>
      </c>
      <c r="C3766" t="s">
        <v>30</v>
      </c>
      <c r="D3766" s="3" t="s">
        <v>31</v>
      </c>
      <c r="E3766">
        <v>75</v>
      </c>
      <c r="F3766" s="4">
        <v>31.99</v>
      </c>
      <c r="G3766" s="4">
        <f t="shared" si="117"/>
        <v>2399.25</v>
      </c>
      <c r="H3766">
        <v>4</v>
      </c>
      <c r="I3766">
        <v>92</v>
      </c>
      <c r="J3766">
        <v>0</v>
      </c>
      <c r="K3766">
        <v>13</v>
      </c>
      <c r="L3766">
        <v>3385</v>
      </c>
    </row>
    <row r="3767" spans="1:12" x14ac:dyDescent="0.35">
      <c r="A3767">
        <f t="shared" ca="1" si="116"/>
        <v>2316083</v>
      </c>
      <c r="B3767" t="s">
        <v>40</v>
      </c>
      <c r="C3767" t="s">
        <v>30</v>
      </c>
      <c r="D3767" s="3" t="s">
        <v>31</v>
      </c>
      <c r="E3767">
        <v>315</v>
      </c>
      <c r="F3767" s="4">
        <v>31.99</v>
      </c>
      <c r="G3767" s="4">
        <f t="shared" si="117"/>
        <v>10076.85</v>
      </c>
      <c r="H3767">
        <v>4</v>
      </c>
      <c r="I3767">
        <v>72</v>
      </c>
      <c r="J3767">
        <v>4</v>
      </c>
      <c r="K3767">
        <v>15</v>
      </c>
      <c r="L3767">
        <v>5888</v>
      </c>
    </row>
    <row r="3768" spans="1:12" x14ac:dyDescent="0.35">
      <c r="A3768">
        <f t="shared" ca="1" si="116"/>
        <v>9065912</v>
      </c>
      <c r="B3768" t="s">
        <v>40</v>
      </c>
      <c r="C3768" t="s">
        <v>30</v>
      </c>
      <c r="D3768" s="3" t="s">
        <v>31</v>
      </c>
      <c r="E3768">
        <v>114</v>
      </c>
      <c r="F3768" s="4">
        <v>31.99</v>
      </c>
      <c r="G3768" s="4">
        <f t="shared" si="117"/>
        <v>3646.8599999999997</v>
      </c>
      <c r="H3768">
        <v>5</v>
      </c>
      <c r="I3768">
        <v>90</v>
      </c>
      <c r="J3768">
        <v>2</v>
      </c>
      <c r="K3768">
        <v>13</v>
      </c>
      <c r="L3768">
        <v>3009</v>
      </c>
    </row>
    <row r="3769" spans="1:12" x14ac:dyDescent="0.35">
      <c r="A3769">
        <f t="shared" ca="1" si="116"/>
        <v>2892518</v>
      </c>
      <c r="B3769" t="s">
        <v>40</v>
      </c>
      <c r="C3769" t="s">
        <v>30</v>
      </c>
      <c r="D3769" s="3" t="s">
        <v>31</v>
      </c>
      <c r="E3769">
        <v>69</v>
      </c>
      <c r="F3769" s="4">
        <v>31.99</v>
      </c>
      <c r="G3769" s="4">
        <f t="shared" si="117"/>
        <v>2207.31</v>
      </c>
      <c r="H3769">
        <v>6</v>
      </c>
      <c r="I3769">
        <v>101</v>
      </c>
      <c r="J3769">
        <v>5</v>
      </c>
      <c r="K3769">
        <v>15</v>
      </c>
      <c r="L3769">
        <v>3719</v>
      </c>
    </row>
    <row r="3770" spans="1:12" x14ac:dyDescent="0.35">
      <c r="A3770">
        <f t="shared" ca="1" si="116"/>
        <v>1636796</v>
      </c>
      <c r="B3770" t="s">
        <v>40</v>
      </c>
      <c r="C3770" t="s">
        <v>30</v>
      </c>
      <c r="D3770" s="3" t="s">
        <v>31</v>
      </c>
      <c r="E3770">
        <v>49</v>
      </c>
      <c r="F3770" s="4">
        <v>31.99</v>
      </c>
      <c r="G3770" s="4">
        <f t="shared" si="117"/>
        <v>1567.51</v>
      </c>
      <c r="H3770">
        <v>7</v>
      </c>
      <c r="I3770">
        <v>92</v>
      </c>
      <c r="J3770">
        <v>5</v>
      </c>
      <c r="K3770">
        <v>7</v>
      </c>
      <c r="L3770">
        <v>403</v>
      </c>
    </row>
    <row r="3771" spans="1:12" x14ac:dyDescent="0.35">
      <c r="A3771">
        <f t="shared" ca="1" si="116"/>
        <v>9718107</v>
      </c>
      <c r="B3771" t="s">
        <v>40</v>
      </c>
      <c r="C3771" t="s">
        <v>30</v>
      </c>
      <c r="D3771" s="3" t="s">
        <v>31</v>
      </c>
      <c r="E3771">
        <v>40</v>
      </c>
      <c r="F3771" s="4">
        <v>31.99</v>
      </c>
      <c r="G3771" s="4">
        <f t="shared" si="117"/>
        <v>1279.5999999999999</v>
      </c>
      <c r="H3771">
        <v>3</v>
      </c>
      <c r="I3771">
        <v>105</v>
      </c>
      <c r="J3771">
        <v>6</v>
      </c>
      <c r="K3771">
        <v>8</v>
      </c>
      <c r="L3771">
        <v>1352</v>
      </c>
    </row>
    <row r="3772" spans="1:12" x14ac:dyDescent="0.35">
      <c r="A3772">
        <f t="shared" ca="1" si="116"/>
        <v>6862026</v>
      </c>
      <c r="B3772" t="s">
        <v>40</v>
      </c>
      <c r="C3772" t="s">
        <v>30</v>
      </c>
      <c r="D3772" s="3" t="s">
        <v>31</v>
      </c>
      <c r="E3772">
        <v>350</v>
      </c>
      <c r="F3772" s="4">
        <v>31.99</v>
      </c>
      <c r="G3772" s="4">
        <f t="shared" si="117"/>
        <v>11196.5</v>
      </c>
      <c r="H3772">
        <v>6</v>
      </c>
      <c r="I3772">
        <v>92</v>
      </c>
      <c r="J3772">
        <v>0</v>
      </c>
      <c r="K3772">
        <v>11</v>
      </c>
      <c r="L3772">
        <v>5856</v>
      </c>
    </row>
    <row r="3773" spans="1:12" x14ac:dyDescent="0.35">
      <c r="A3773">
        <f t="shared" ca="1" si="116"/>
        <v>8079856</v>
      </c>
      <c r="B3773" t="s">
        <v>40</v>
      </c>
      <c r="C3773" t="s">
        <v>30</v>
      </c>
      <c r="D3773" s="3" t="s">
        <v>31</v>
      </c>
      <c r="E3773">
        <v>292</v>
      </c>
      <c r="F3773" s="4">
        <v>31.99</v>
      </c>
      <c r="G3773" s="4">
        <f t="shared" si="117"/>
        <v>9341.08</v>
      </c>
      <c r="H3773">
        <v>7</v>
      </c>
      <c r="I3773">
        <v>85</v>
      </c>
      <c r="J3773">
        <v>6</v>
      </c>
      <c r="K3773">
        <v>10</v>
      </c>
      <c r="L3773">
        <v>4174</v>
      </c>
    </row>
    <row r="3774" spans="1:12" x14ac:dyDescent="0.35">
      <c r="A3774">
        <f t="shared" ca="1" si="116"/>
        <v>5309001</v>
      </c>
      <c r="B3774" t="s">
        <v>40</v>
      </c>
      <c r="C3774" t="s">
        <v>30</v>
      </c>
      <c r="D3774" s="3" t="s">
        <v>31</v>
      </c>
      <c r="E3774">
        <v>22</v>
      </c>
      <c r="F3774" s="4">
        <v>31.99</v>
      </c>
      <c r="G3774" s="4">
        <f t="shared" si="117"/>
        <v>703.78</v>
      </c>
      <c r="H3774">
        <v>6</v>
      </c>
      <c r="I3774">
        <v>78</v>
      </c>
      <c r="J3774">
        <v>4</v>
      </c>
      <c r="K3774">
        <v>2</v>
      </c>
      <c r="L3774">
        <v>3500</v>
      </c>
    </row>
    <row r="3775" spans="1:12" x14ac:dyDescent="0.35">
      <c r="A3775">
        <f t="shared" ca="1" si="116"/>
        <v>7491753</v>
      </c>
      <c r="B3775" t="s">
        <v>40</v>
      </c>
      <c r="C3775" t="s">
        <v>30</v>
      </c>
      <c r="D3775" s="3" t="s">
        <v>31</v>
      </c>
      <c r="E3775">
        <v>103</v>
      </c>
      <c r="F3775" s="4">
        <v>31.99</v>
      </c>
      <c r="G3775" s="4">
        <f t="shared" si="117"/>
        <v>3294.97</v>
      </c>
      <c r="H3775">
        <v>3</v>
      </c>
      <c r="I3775">
        <v>88</v>
      </c>
      <c r="J3775">
        <v>0</v>
      </c>
      <c r="K3775">
        <v>3</v>
      </c>
      <c r="L3775">
        <v>2249</v>
      </c>
    </row>
    <row r="3776" spans="1:12" x14ac:dyDescent="0.35">
      <c r="A3776">
        <f t="shared" ca="1" si="116"/>
        <v>8967191</v>
      </c>
      <c r="B3776" t="s">
        <v>40</v>
      </c>
      <c r="C3776" t="s">
        <v>30</v>
      </c>
      <c r="D3776" s="3" t="s">
        <v>31</v>
      </c>
      <c r="E3776">
        <v>287</v>
      </c>
      <c r="F3776" s="4">
        <v>31.99</v>
      </c>
      <c r="G3776" s="4">
        <f t="shared" si="117"/>
        <v>9181.1299999999992</v>
      </c>
      <c r="H3776">
        <v>4</v>
      </c>
      <c r="I3776">
        <v>77</v>
      </c>
      <c r="J3776">
        <v>0</v>
      </c>
      <c r="K3776">
        <v>16</v>
      </c>
      <c r="L3776">
        <v>4645</v>
      </c>
    </row>
    <row r="3777" spans="1:12" x14ac:dyDescent="0.35">
      <c r="A3777">
        <f t="shared" ca="1" si="116"/>
        <v>2602626</v>
      </c>
      <c r="B3777" t="s">
        <v>40</v>
      </c>
      <c r="C3777" t="s">
        <v>30</v>
      </c>
      <c r="D3777" s="3" t="s">
        <v>31</v>
      </c>
      <c r="E3777">
        <v>38</v>
      </c>
      <c r="F3777" s="4">
        <v>31.99</v>
      </c>
      <c r="G3777" s="4">
        <f t="shared" si="117"/>
        <v>1215.6199999999999</v>
      </c>
      <c r="H3777">
        <v>8</v>
      </c>
      <c r="I3777">
        <v>82</v>
      </c>
      <c r="J3777">
        <v>0</v>
      </c>
      <c r="K3777">
        <v>5</v>
      </c>
      <c r="L3777">
        <v>718</v>
      </c>
    </row>
    <row r="3778" spans="1:12" x14ac:dyDescent="0.35">
      <c r="A3778">
        <f t="shared" ca="1" si="116"/>
        <v>7077639</v>
      </c>
      <c r="B3778" t="s">
        <v>40</v>
      </c>
      <c r="C3778" t="s">
        <v>30</v>
      </c>
      <c r="D3778" s="3" t="s">
        <v>31</v>
      </c>
      <c r="E3778">
        <v>44</v>
      </c>
      <c r="F3778" s="4">
        <v>31.99</v>
      </c>
      <c r="G3778" s="4">
        <f t="shared" si="117"/>
        <v>1407.56</v>
      </c>
      <c r="H3778">
        <v>6</v>
      </c>
      <c r="I3778">
        <v>82</v>
      </c>
      <c r="J3778">
        <v>4</v>
      </c>
      <c r="K3778">
        <v>2</v>
      </c>
      <c r="L3778">
        <v>2815</v>
      </c>
    </row>
    <row r="3779" spans="1:12" x14ac:dyDescent="0.35">
      <c r="A3779">
        <f t="shared" ca="1" si="116"/>
        <v>1961607</v>
      </c>
      <c r="B3779" t="s">
        <v>40</v>
      </c>
      <c r="C3779" t="s">
        <v>30</v>
      </c>
      <c r="D3779" s="3" t="s">
        <v>31</v>
      </c>
      <c r="E3779">
        <v>414</v>
      </c>
      <c r="F3779" s="4">
        <v>31.99</v>
      </c>
      <c r="G3779" s="4">
        <f t="shared" si="117"/>
        <v>13243.859999999999</v>
      </c>
      <c r="H3779">
        <v>6</v>
      </c>
      <c r="I3779">
        <v>102</v>
      </c>
      <c r="J3779">
        <v>6</v>
      </c>
      <c r="K3779">
        <v>9</v>
      </c>
      <c r="L3779">
        <v>5886</v>
      </c>
    </row>
    <row r="3780" spans="1:12" x14ac:dyDescent="0.35">
      <c r="A3780">
        <f t="shared" ca="1" si="116"/>
        <v>4214390</v>
      </c>
      <c r="B3780" t="s">
        <v>40</v>
      </c>
      <c r="C3780" t="s">
        <v>30</v>
      </c>
      <c r="D3780" s="3" t="s">
        <v>31</v>
      </c>
      <c r="E3780">
        <v>55</v>
      </c>
      <c r="F3780" s="4">
        <v>31.99</v>
      </c>
      <c r="G3780" s="4">
        <f t="shared" si="117"/>
        <v>1759.4499999999998</v>
      </c>
      <c r="H3780">
        <v>5</v>
      </c>
      <c r="I3780">
        <v>72</v>
      </c>
      <c r="J3780">
        <v>2</v>
      </c>
      <c r="K3780">
        <v>13</v>
      </c>
      <c r="L3780">
        <v>285</v>
      </c>
    </row>
    <row r="3781" spans="1:12" x14ac:dyDescent="0.35">
      <c r="A3781">
        <f t="shared" ca="1" si="116"/>
        <v>4283217</v>
      </c>
      <c r="B3781" t="s">
        <v>40</v>
      </c>
      <c r="C3781" t="s">
        <v>30</v>
      </c>
      <c r="D3781" s="3" t="s">
        <v>31</v>
      </c>
      <c r="E3781">
        <v>-25</v>
      </c>
      <c r="F3781" s="4">
        <v>31.99</v>
      </c>
      <c r="G3781" s="4">
        <f t="shared" si="117"/>
        <v>-799.75</v>
      </c>
      <c r="H3781">
        <v>5</v>
      </c>
      <c r="I3781">
        <v>75</v>
      </c>
      <c r="J3781">
        <v>3</v>
      </c>
      <c r="K3781">
        <v>9</v>
      </c>
      <c r="L3781">
        <v>3207</v>
      </c>
    </row>
    <row r="3782" spans="1:12" x14ac:dyDescent="0.35">
      <c r="A3782">
        <f t="shared" ref="A3782:A3845" ca="1" si="118">RANDBETWEEN(1,10000000)</f>
        <v>9553878</v>
      </c>
      <c r="B3782" t="s">
        <v>40</v>
      </c>
      <c r="C3782" t="s">
        <v>30</v>
      </c>
      <c r="D3782" s="3" t="s">
        <v>31</v>
      </c>
      <c r="E3782">
        <v>122</v>
      </c>
      <c r="F3782" s="4">
        <v>31.99</v>
      </c>
      <c r="G3782" s="4">
        <f t="shared" ref="G3782:G3845" si="119">E3782*F3782</f>
        <v>3902.7799999999997</v>
      </c>
      <c r="H3782">
        <v>4</v>
      </c>
      <c r="I3782">
        <v>80</v>
      </c>
      <c r="J3782">
        <v>5</v>
      </c>
      <c r="K3782">
        <v>12</v>
      </c>
      <c r="L3782">
        <v>3198</v>
      </c>
    </row>
    <row r="3783" spans="1:12" x14ac:dyDescent="0.35">
      <c r="A3783">
        <f t="shared" ca="1" si="118"/>
        <v>4473600</v>
      </c>
      <c r="B3783" t="s">
        <v>40</v>
      </c>
      <c r="C3783" t="s">
        <v>30</v>
      </c>
      <c r="D3783" s="3" t="s">
        <v>31</v>
      </c>
      <c r="E3783">
        <v>314</v>
      </c>
      <c r="F3783" s="4">
        <v>31.99</v>
      </c>
      <c r="G3783" s="4">
        <f t="shared" si="119"/>
        <v>10044.859999999999</v>
      </c>
      <c r="H3783">
        <v>5</v>
      </c>
      <c r="I3783">
        <v>101</v>
      </c>
      <c r="J3783">
        <v>1</v>
      </c>
      <c r="K3783">
        <v>6</v>
      </c>
      <c r="L3783">
        <v>4610</v>
      </c>
    </row>
    <row r="3784" spans="1:12" x14ac:dyDescent="0.35">
      <c r="A3784">
        <f t="shared" ca="1" si="118"/>
        <v>6554485</v>
      </c>
      <c r="B3784" t="s">
        <v>40</v>
      </c>
      <c r="C3784" t="s">
        <v>30</v>
      </c>
      <c r="D3784" s="3" t="s">
        <v>31</v>
      </c>
      <c r="E3784">
        <v>75</v>
      </c>
      <c r="F3784" s="4">
        <v>31.99</v>
      </c>
      <c r="G3784" s="4">
        <f t="shared" si="119"/>
        <v>2399.25</v>
      </c>
      <c r="H3784">
        <v>4</v>
      </c>
      <c r="I3784">
        <v>85</v>
      </c>
      <c r="J3784">
        <v>1</v>
      </c>
      <c r="K3784">
        <v>16</v>
      </c>
      <c r="L3784">
        <v>2869</v>
      </c>
    </row>
    <row r="3785" spans="1:12" x14ac:dyDescent="0.35">
      <c r="A3785">
        <f t="shared" ca="1" si="118"/>
        <v>7469729</v>
      </c>
      <c r="B3785" t="s">
        <v>40</v>
      </c>
      <c r="C3785" t="s">
        <v>30</v>
      </c>
      <c r="D3785" s="3" t="s">
        <v>31</v>
      </c>
      <c r="E3785">
        <v>61</v>
      </c>
      <c r="F3785" s="4">
        <v>31.99</v>
      </c>
      <c r="G3785" s="4">
        <f t="shared" si="119"/>
        <v>1951.3899999999999</v>
      </c>
      <c r="H3785">
        <v>3</v>
      </c>
      <c r="I3785">
        <v>98</v>
      </c>
      <c r="J3785">
        <v>0</v>
      </c>
      <c r="K3785">
        <v>11</v>
      </c>
      <c r="L3785">
        <v>3131</v>
      </c>
    </row>
    <row r="3786" spans="1:12" x14ac:dyDescent="0.35">
      <c r="A3786">
        <f t="shared" ca="1" si="118"/>
        <v>1386298</v>
      </c>
      <c r="B3786" t="s">
        <v>40</v>
      </c>
      <c r="C3786" t="s">
        <v>30</v>
      </c>
      <c r="D3786" s="3" t="s">
        <v>31</v>
      </c>
      <c r="E3786">
        <v>53</v>
      </c>
      <c r="F3786" s="4">
        <v>31.99</v>
      </c>
      <c r="G3786" s="4">
        <f t="shared" si="119"/>
        <v>1695.47</v>
      </c>
      <c r="H3786">
        <v>8</v>
      </c>
      <c r="I3786">
        <v>103</v>
      </c>
      <c r="J3786">
        <v>3</v>
      </c>
      <c r="K3786">
        <v>8</v>
      </c>
      <c r="L3786">
        <v>2859</v>
      </c>
    </row>
    <row r="3787" spans="1:12" x14ac:dyDescent="0.35">
      <c r="A3787">
        <f t="shared" ca="1" si="118"/>
        <v>6401521</v>
      </c>
      <c r="B3787" t="s">
        <v>40</v>
      </c>
      <c r="C3787" t="s">
        <v>30</v>
      </c>
      <c r="D3787" s="3" t="s">
        <v>31</v>
      </c>
      <c r="E3787">
        <v>230</v>
      </c>
      <c r="F3787" s="4">
        <v>31.99</v>
      </c>
      <c r="G3787" s="4">
        <f t="shared" si="119"/>
        <v>7357.7</v>
      </c>
      <c r="H3787">
        <v>4</v>
      </c>
      <c r="I3787">
        <v>80</v>
      </c>
      <c r="J3787">
        <v>0</v>
      </c>
      <c r="K3787">
        <v>6</v>
      </c>
      <c r="L3787">
        <v>4604</v>
      </c>
    </row>
    <row r="3788" spans="1:12" x14ac:dyDescent="0.35">
      <c r="A3788">
        <f t="shared" ca="1" si="118"/>
        <v>5542209</v>
      </c>
      <c r="B3788" t="s">
        <v>40</v>
      </c>
      <c r="C3788" t="s">
        <v>30</v>
      </c>
      <c r="D3788" s="3" t="s">
        <v>31</v>
      </c>
      <c r="E3788">
        <v>83</v>
      </c>
      <c r="F3788" s="4">
        <v>31.99</v>
      </c>
      <c r="G3788" s="4">
        <f t="shared" si="119"/>
        <v>2655.17</v>
      </c>
      <c r="H3788">
        <v>6</v>
      </c>
      <c r="I3788">
        <v>82</v>
      </c>
      <c r="J3788">
        <v>2</v>
      </c>
      <c r="K3788">
        <v>6</v>
      </c>
      <c r="L3788">
        <v>3859</v>
      </c>
    </row>
    <row r="3789" spans="1:12" x14ac:dyDescent="0.35">
      <c r="A3789">
        <f t="shared" ca="1" si="118"/>
        <v>1649879</v>
      </c>
      <c r="B3789" t="s">
        <v>40</v>
      </c>
      <c r="C3789" t="s">
        <v>30</v>
      </c>
      <c r="D3789" s="3" t="s">
        <v>31</v>
      </c>
      <c r="E3789">
        <v>328</v>
      </c>
      <c r="F3789" s="4">
        <v>31.99</v>
      </c>
      <c r="G3789" s="4">
        <f t="shared" si="119"/>
        <v>10492.72</v>
      </c>
      <c r="H3789">
        <v>6</v>
      </c>
      <c r="I3789">
        <v>91</v>
      </c>
      <c r="J3789">
        <v>6</v>
      </c>
      <c r="K3789">
        <v>5</v>
      </c>
      <c r="L3789">
        <v>5748</v>
      </c>
    </row>
    <row r="3790" spans="1:12" x14ac:dyDescent="0.35">
      <c r="A3790">
        <f t="shared" ca="1" si="118"/>
        <v>9702669</v>
      </c>
      <c r="B3790" t="s">
        <v>40</v>
      </c>
      <c r="C3790" t="s">
        <v>30</v>
      </c>
      <c r="D3790" s="3" t="s">
        <v>31</v>
      </c>
      <c r="E3790">
        <v>98</v>
      </c>
      <c r="F3790" s="4">
        <v>31.99</v>
      </c>
      <c r="G3790" s="4">
        <f t="shared" si="119"/>
        <v>3135.02</v>
      </c>
      <c r="H3790">
        <v>7</v>
      </c>
      <c r="I3790">
        <v>97</v>
      </c>
      <c r="J3790">
        <v>1</v>
      </c>
      <c r="K3790">
        <v>2</v>
      </c>
      <c r="L3790">
        <v>309</v>
      </c>
    </row>
    <row r="3791" spans="1:12" x14ac:dyDescent="0.35">
      <c r="A3791">
        <f t="shared" ca="1" si="118"/>
        <v>9461201</v>
      </c>
      <c r="B3791" t="s">
        <v>40</v>
      </c>
      <c r="C3791" t="s">
        <v>30</v>
      </c>
      <c r="D3791" s="3" t="s">
        <v>31</v>
      </c>
      <c r="E3791">
        <v>73</v>
      </c>
      <c r="F3791" s="4">
        <v>31.99</v>
      </c>
      <c r="G3791" s="4">
        <f t="shared" si="119"/>
        <v>2335.27</v>
      </c>
      <c r="H3791">
        <v>6</v>
      </c>
      <c r="I3791">
        <v>89</v>
      </c>
      <c r="J3791">
        <v>0</v>
      </c>
      <c r="K3791">
        <v>9</v>
      </c>
      <c r="L3791">
        <v>1038</v>
      </c>
    </row>
    <row r="3792" spans="1:12" x14ac:dyDescent="0.35">
      <c r="A3792">
        <f t="shared" ca="1" si="118"/>
        <v>7815873</v>
      </c>
      <c r="B3792" t="s">
        <v>40</v>
      </c>
      <c r="C3792" t="s">
        <v>30</v>
      </c>
      <c r="D3792" s="3" t="s">
        <v>31</v>
      </c>
      <c r="E3792">
        <v>378</v>
      </c>
      <c r="F3792" s="4">
        <v>31.99</v>
      </c>
      <c r="G3792" s="4">
        <f t="shared" si="119"/>
        <v>12092.22</v>
      </c>
      <c r="H3792">
        <v>7</v>
      </c>
      <c r="I3792">
        <v>101</v>
      </c>
      <c r="J3792">
        <v>6</v>
      </c>
      <c r="K3792">
        <v>5</v>
      </c>
      <c r="L3792">
        <v>5595</v>
      </c>
    </row>
    <row r="3793" spans="1:12" x14ac:dyDescent="0.35">
      <c r="A3793">
        <f t="shared" ca="1" si="118"/>
        <v>3025191</v>
      </c>
      <c r="B3793" t="s">
        <v>40</v>
      </c>
      <c r="C3793" t="s">
        <v>30</v>
      </c>
      <c r="D3793" s="3" t="s">
        <v>31</v>
      </c>
      <c r="E3793">
        <v>59</v>
      </c>
      <c r="F3793" s="4">
        <v>31.99</v>
      </c>
      <c r="G3793" s="4">
        <f t="shared" si="119"/>
        <v>1887.4099999999999</v>
      </c>
      <c r="H3793">
        <v>3</v>
      </c>
      <c r="I3793">
        <v>105</v>
      </c>
      <c r="J3793">
        <v>0</v>
      </c>
      <c r="K3793">
        <v>2</v>
      </c>
      <c r="L3793">
        <v>3718</v>
      </c>
    </row>
    <row r="3794" spans="1:12" x14ac:dyDescent="0.35">
      <c r="A3794">
        <f t="shared" ca="1" si="118"/>
        <v>2854504</v>
      </c>
      <c r="B3794" t="s">
        <v>40</v>
      </c>
      <c r="C3794" t="s">
        <v>30</v>
      </c>
      <c r="D3794" s="3" t="s">
        <v>31</v>
      </c>
      <c r="E3794">
        <v>-16</v>
      </c>
      <c r="F3794" s="4">
        <v>31.99</v>
      </c>
      <c r="G3794" s="4">
        <f t="shared" si="119"/>
        <v>-511.84</v>
      </c>
      <c r="H3794">
        <v>8</v>
      </c>
      <c r="I3794">
        <v>102</v>
      </c>
      <c r="J3794">
        <v>4</v>
      </c>
      <c r="K3794">
        <v>10</v>
      </c>
      <c r="L3794">
        <v>1320</v>
      </c>
    </row>
    <row r="3795" spans="1:12" x14ac:dyDescent="0.35">
      <c r="A3795">
        <f t="shared" ca="1" si="118"/>
        <v>4269981</v>
      </c>
      <c r="B3795" t="s">
        <v>40</v>
      </c>
      <c r="C3795" t="s">
        <v>30</v>
      </c>
      <c r="D3795" s="3" t="s">
        <v>31</v>
      </c>
      <c r="E3795">
        <v>19</v>
      </c>
      <c r="F3795" s="4">
        <v>31.99</v>
      </c>
      <c r="G3795" s="4">
        <f t="shared" si="119"/>
        <v>607.80999999999995</v>
      </c>
      <c r="H3795">
        <v>4</v>
      </c>
      <c r="I3795">
        <v>80</v>
      </c>
      <c r="J3795">
        <v>3</v>
      </c>
      <c r="K3795">
        <v>8</v>
      </c>
      <c r="L3795">
        <v>3577</v>
      </c>
    </row>
    <row r="3796" spans="1:12" x14ac:dyDescent="0.35">
      <c r="A3796">
        <f t="shared" ca="1" si="118"/>
        <v>7429115</v>
      </c>
      <c r="B3796" t="s">
        <v>40</v>
      </c>
      <c r="C3796" t="s">
        <v>30</v>
      </c>
      <c r="D3796" s="3" t="s">
        <v>31</v>
      </c>
      <c r="E3796">
        <v>21</v>
      </c>
      <c r="F3796" s="4">
        <v>31.99</v>
      </c>
      <c r="G3796" s="4">
        <f t="shared" si="119"/>
        <v>671.79</v>
      </c>
      <c r="H3796">
        <v>7</v>
      </c>
      <c r="I3796">
        <v>103</v>
      </c>
      <c r="J3796">
        <v>4</v>
      </c>
      <c r="K3796">
        <v>11</v>
      </c>
      <c r="L3796">
        <v>1703</v>
      </c>
    </row>
    <row r="3797" spans="1:12" x14ac:dyDescent="0.35">
      <c r="A3797">
        <f t="shared" ca="1" si="118"/>
        <v>9066587</v>
      </c>
      <c r="B3797" t="s">
        <v>40</v>
      </c>
      <c r="C3797" t="s">
        <v>30</v>
      </c>
      <c r="D3797" s="3" t="s">
        <v>31</v>
      </c>
      <c r="E3797">
        <v>106</v>
      </c>
      <c r="F3797" s="4">
        <v>31.99</v>
      </c>
      <c r="G3797" s="4">
        <f t="shared" si="119"/>
        <v>3390.94</v>
      </c>
      <c r="H3797">
        <v>3</v>
      </c>
      <c r="I3797">
        <v>98</v>
      </c>
      <c r="J3797">
        <v>6</v>
      </c>
      <c r="K3797">
        <v>9</v>
      </c>
      <c r="L3797">
        <v>2639</v>
      </c>
    </row>
    <row r="3798" spans="1:12" x14ac:dyDescent="0.35">
      <c r="A3798">
        <f t="shared" ca="1" si="118"/>
        <v>5590820</v>
      </c>
      <c r="B3798" t="s">
        <v>40</v>
      </c>
      <c r="C3798" t="s">
        <v>30</v>
      </c>
      <c r="D3798" s="3" t="s">
        <v>31</v>
      </c>
      <c r="E3798">
        <v>13</v>
      </c>
      <c r="F3798" s="4">
        <v>31.99</v>
      </c>
      <c r="G3798" s="4">
        <f t="shared" si="119"/>
        <v>415.87</v>
      </c>
      <c r="H3798">
        <v>3</v>
      </c>
      <c r="I3798">
        <v>79</v>
      </c>
      <c r="J3798">
        <v>4</v>
      </c>
      <c r="K3798">
        <v>12</v>
      </c>
      <c r="L3798">
        <v>1580</v>
      </c>
    </row>
    <row r="3799" spans="1:12" x14ac:dyDescent="0.35">
      <c r="A3799">
        <f t="shared" ca="1" si="118"/>
        <v>3312116</v>
      </c>
      <c r="B3799" t="s">
        <v>40</v>
      </c>
      <c r="C3799" t="s">
        <v>30</v>
      </c>
      <c r="D3799" s="3" t="s">
        <v>31</v>
      </c>
      <c r="E3799">
        <v>262</v>
      </c>
      <c r="F3799" s="4">
        <v>31.99</v>
      </c>
      <c r="G3799" s="4">
        <f t="shared" si="119"/>
        <v>8381.3799999999992</v>
      </c>
      <c r="H3799">
        <v>6</v>
      </c>
      <c r="I3799">
        <v>81</v>
      </c>
      <c r="J3799">
        <v>0</v>
      </c>
      <c r="K3799">
        <v>9</v>
      </c>
      <c r="L3799">
        <v>4390</v>
      </c>
    </row>
    <row r="3800" spans="1:12" x14ac:dyDescent="0.35">
      <c r="A3800">
        <f t="shared" ca="1" si="118"/>
        <v>7105486</v>
      </c>
      <c r="B3800" t="s">
        <v>40</v>
      </c>
      <c r="C3800" t="s">
        <v>30</v>
      </c>
      <c r="D3800" s="3" t="s">
        <v>31</v>
      </c>
      <c r="E3800">
        <v>312</v>
      </c>
      <c r="F3800" s="4">
        <v>31.99</v>
      </c>
      <c r="G3800" s="4">
        <f t="shared" si="119"/>
        <v>9980.8799999999992</v>
      </c>
      <c r="H3800">
        <v>4</v>
      </c>
      <c r="I3800">
        <v>69</v>
      </c>
      <c r="J3800">
        <v>3</v>
      </c>
      <c r="K3800">
        <v>4</v>
      </c>
      <c r="L3800">
        <v>5550</v>
      </c>
    </row>
    <row r="3801" spans="1:12" x14ac:dyDescent="0.35">
      <c r="A3801">
        <f t="shared" ca="1" si="118"/>
        <v>5242857</v>
      </c>
      <c r="B3801" t="s">
        <v>40</v>
      </c>
      <c r="C3801" t="s">
        <v>30</v>
      </c>
      <c r="D3801" s="3" t="s">
        <v>31</v>
      </c>
      <c r="E3801">
        <v>53</v>
      </c>
      <c r="F3801" s="4">
        <v>31.99</v>
      </c>
      <c r="G3801" s="4">
        <f t="shared" si="119"/>
        <v>1695.47</v>
      </c>
      <c r="H3801">
        <v>7</v>
      </c>
      <c r="I3801">
        <v>89</v>
      </c>
      <c r="J3801">
        <v>6</v>
      </c>
      <c r="K3801">
        <v>10</v>
      </c>
      <c r="L3801">
        <v>1672</v>
      </c>
    </row>
    <row r="3802" spans="1:12" x14ac:dyDescent="0.35">
      <c r="A3802">
        <f t="shared" ca="1" si="118"/>
        <v>5991546</v>
      </c>
      <c r="B3802" t="s">
        <v>40</v>
      </c>
      <c r="C3802" t="s">
        <v>30</v>
      </c>
      <c r="D3802" s="3" t="s">
        <v>31</v>
      </c>
      <c r="E3802">
        <v>113</v>
      </c>
      <c r="F3802" s="4">
        <v>31.99</v>
      </c>
      <c r="G3802" s="4">
        <f t="shared" si="119"/>
        <v>3614.87</v>
      </c>
      <c r="H3802">
        <v>7</v>
      </c>
      <c r="I3802">
        <v>86</v>
      </c>
      <c r="J3802">
        <v>5</v>
      </c>
      <c r="K3802">
        <v>4</v>
      </c>
      <c r="L3802">
        <v>2643</v>
      </c>
    </row>
    <row r="3803" spans="1:12" x14ac:dyDescent="0.35">
      <c r="A3803">
        <f t="shared" ca="1" si="118"/>
        <v>9590095</v>
      </c>
      <c r="B3803" t="s">
        <v>40</v>
      </c>
      <c r="C3803" t="s">
        <v>30</v>
      </c>
      <c r="D3803" s="3" t="s">
        <v>31</v>
      </c>
      <c r="E3803">
        <v>82</v>
      </c>
      <c r="F3803" s="4">
        <v>31.99</v>
      </c>
      <c r="G3803" s="4">
        <f t="shared" si="119"/>
        <v>2623.18</v>
      </c>
      <c r="H3803">
        <v>5</v>
      </c>
      <c r="I3803">
        <v>90</v>
      </c>
      <c r="J3803">
        <v>5</v>
      </c>
      <c r="K3803">
        <v>8</v>
      </c>
      <c r="L3803">
        <v>2788</v>
      </c>
    </row>
    <row r="3804" spans="1:12" x14ac:dyDescent="0.35">
      <c r="A3804">
        <f t="shared" ca="1" si="118"/>
        <v>9232272</v>
      </c>
      <c r="B3804" t="s">
        <v>40</v>
      </c>
      <c r="C3804" t="s">
        <v>30</v>
      </c>
      <c r="D3804" s="3" t="s">
        <v>31</v>
      </c>
      <c r="E3804">
        <v>30</v>
      </c>
      <c r="F3804" s="4">
        <v>31.99</v>
      </c>
      <c r="G3804" s="4">
        <f t="shared" si="119"/>
        <v>959.69999999999993</v>
      </c>
      <c r="H3804">
        <v>7</v>
      </c>
      <c r="I3804">
        <v>102</v>
      </c>
      <c r="J3804">
        <v>0</v>
      </c>
      <c r="K3804">
        <v>11</v>
      </c>
      <c r="L3804">
        <v>1456</v>
      </c>
    </row>
    <row r="3805" spans="1:12" x14ac:dyDescent="0.35">
      <c r="A3805">
        <f t="shared" ca="1" si="118"/>
        <v>5076334</v>
      </c>
      <c r="B3805" t="s">
        <v>40</v>
      </c>
      <c r="C3805" t="s">
        <v>30</v>
      </c>
      <c r="D3805" s="3" t="s">
        <v>31</v>
      </c>
      <c r="E3805">
        <v>60</v>
      </c>
      <c r="F3805" s="4">
        <v>31.99</v>
      </c>
      <c r="G3805" s="4">
        <f t="shared" si="119"/>
        <v>1919.3999999999999</v>
      </c>
      <c r="H3805">
        <v>8</v>
      </c>
      <c r="I3805">
        <v>95</v>
      </c>
      <c r="J3805">
        <v>4</v>
      </c>
      <c r="K3805">
        <v>10</v>
      </c>
      <c r="L3805">
        <v>2504</v>
      </c>
    </row>
    <row r="3806" spans="1:12" x14ac:dyDescent="0.35">
      <c r="A3806">
        <f t="shared" ca="1" si="118"/>
        <v>5756762</v>
      </c>
      <c r="B3806" t="s">
        <v>40</v>
      </c>
      <c r="C3806" t="s">
        <v>30</v>
      </c>
      <c r="D3806" s="3" t="s">
        <v>31</v>
      </c>
      <c r="E3806">
        <v>80</v>
      </c>
      <c r="F3806" s="4">
        <v>31.99</v>
      </c>
      <c r="G3806" s="4">
        <f t="shared" si="119"/>
        <v>2559.1999999999998</v>
      </c>
      <c r="H3806">
        <v>4</v>
      </c>
      <c r="I3806">
        <v>101</v>
      </c>
      <c r="J3806">
        <v>1</v>
      </c>
      <c r="K3806">
        <v>5</v>
      </c>
      <c r="L3806">
        <v>821</v>
      </c>
    </row>
    <row r="3807" spans="1:12" x14ac:dyDescent="0.35">
      <c r="A3807">
        <f t="shared" ca="1" si="118"/>
        <v>4469369</v>
      </c>
      <c r="B3807" t="s">
        <v>40</v>
      </c>
      <c r="C3807" t="s">
        <v>30</v>
      </c>
      <c r="D3807" s="3" t="s">
        <v>31</v>
      </c>
      <c r="E3807">
        <v>371</v>
      </c>
      <c r="F3807" s="4">
        <v>31.99</v>
      </c>
      <c r="G3807" s="4">
        <f t="shared" si="119"/>
        <v>11868.289999999999</v>
      </c>
      <c r="H3807">
        <v>7</v>
      </c>
      <c r="I3807">
        <v>94</v>
      </c>
      <c r="J3807">
        <v>3</v>
      </c>
      <c r="K3807">
        <v>5</v>
      </c>
      <c r="L3807">
        <v>5976</v>
      </c>
    </row>
    <row r="3808" spans="1:12" x14ac:dyDescent="0.35">
      <c r="A3808">
        <f t="shared" ca="1" si="118"/>
        <v>5842160</v>
      </c>
      <c r="B3808" t="s">
        <v>40</v>
      </c>
      <c r="C3808" t="s">
        <v>30</v>
      </c>
      <c r="D3808" s="3" t="s">
        <v>31</v>
      </c>
      <c r="E3808">
        <v>61</v>
      </c>
      <c r="F3808" s="4">
        <v>31.99</v>
      </c>
      <c r="G3808" s="4">
        <f t="shared" si="119"/>
        <v>1951.3899999999999</v>
      </c>
      <c r="H3808">
        <v>3</v>
      </c>
      <c r="I3808">
        <v>88</v>
      </c>
      <c r="J3808">
        <v>6</v>
      </c>
      <c r="K3808">
        <v>10</v>
      </c>
      <c r="L3808">
        <v>656</v>
      </c>
    </row>
    <row r="3809" spans="1:12" x14ac:dyDescent="0.35">
      <c r="A3809">
        <f t="shared" ca="1" si="118"/>
        <v>2122960</v>
      </c>
      <c r="B3809" t="s">
        <v>40</v>
      </c>
      <c r="C3809" t="s">
        <v>30</v>
      </c>
      <c r="D3809" s="3" t="s">
        <v>31</v>
      </c>
      <c r="E3809">
        <v>249</v>
      </c>
      <c r="F3809" s="4">
        <v>31.99</v>
      </c>
      <c r="G3809" s="4">
        <f t="shared" si="119"/>
        <v>7965.5099999999993</v>
      </c>
      <c r="H3809">
        <v>8</v>
      </c>
      <c r="I3809">
        <v>89</v>
      </c>
      <c r="J3809">
        <v>1</v>
      </c>
      <c r="K3809">
        <v>6</v>
      </c>
      <c r="L3809">
        <v>4070</v>
      </c>
    </row>
    <row r="3810" spans="1:12" x14ac:dyDescent="0.35">
      <c r="A3810">
        <f t="shared" ca="1" si="118"/>
        <v>8245988</v>
      </c>
      <c r="B3810" t="s">
        <v>40</v>
      </c>
      <c r="C3810" t="s">
        <v>30</v>
      </c>
      <c r="D3810" s="3" t="s">
        <v>31</v>
      </c>
      <c r="E3810">
        <v>344</v>
      </c>
      <c r="F3810" s="4">
        <v>31.99</v>
      </c>
      <c r="G3810" s="4">
        <f t="shared" si="119"/>
        <v>11004.56</v>
      </c>
      <c r="H3810">
        <v>7</v>
      </c>
      <c r="I3810">
        <v>95</v>
      </c>
      <c r="J3810">
        <v>3</v>
      </c>
      <c r="K3810">
        <v>8</v>
      </c>
      <c r="L3810">
        <v>5024</v>
      </c>
    </row>
    <row r="3811" spans="1:12" x14ac:dyDescent="0.35">
      <c r="A3811">
        <f t="shared" ca="1" si="118"/>
        <v>6935390</v>
      </c>
      <c r="B3811" t="s">
        <v>40</v>
      </c>
      <c r="C3811" t="s">
        <v>30</v>
      </c>
      <c r="D3811" s="3" t="s">
        <v>31</v>
      </c>
      <c r="E3811">
        <v>83</v>
      </c>
      <c r="F3811" s="4">
        <v>31.99</v>
      </c>
      <c r="G3811" s="4">
        <f t="shared" si="119"/>
        <v>2655.17</v>
      </c>
      <c r="H3811">
        <v>4</v>
      </c>
      <c r="I3811">
        <v>87</v>
      </c>
      <c r="J3811">
        <v>5</v>
      </c>
      <c r="K3811">
        <v>3</v>
      </c>
      <c r="L3811">
        <v>1733</v>
      </c>
    </row>
    <row r="3812" spans="1:12" x14ac:dyDescent="0.35">
      <c r="A3812">
        <f t="shared" ca="1" si="118"/>
        <v>2500372</v>
      </c>
      <c r="B3812" t="s">
        <v>40</v>
      </c>
      <c r="C3812" t="s">
        <v>30</v>
      </c>
      <c r="D3812" s="3" t="s">
        <v>31</v>
      </c>
      <c r="E3812">
        <v>47</v>
      </c>
      <c r="F3812" s="4">
        <v>31.99</v>
      </c>
      <c r="G3812" s="4">
        <f t="shared" si="119"/>
        <v>1503.53</v>
      </c>
      <c r="H3812">
        <v>8</v>
      </c>
      <c r="I3812">
        <v>94</v>
      </c>
      <c r="J3812">
        <v>3</v>
      </c>
      <c r="K3812">
        <v>15</v>
      </c>
      <c r="L3812">
        <v>3602</v>
      </c>
    </row>
    <row r="3813" spans="1:12" x14ac:dyDescent="0.35">
      <c r="A3813">
        <f t="shared" ca="1" si="118"/>
        <v>6765736</v>
      </c>
      <c r="B3813" t="s">
        <v>40</v>
      </c>
      <c r="C3813" t="s">
        <v>30</v>
      </c>
      <c r="D3813" s="3" t="s">
        <v>31</v>
      </c>
      <c r="E3813">
        <v>271</v>
      </c>
      <c r="F3813" s="4">
        <v>31.99</v>
      </c>
      <c r="G3813" s="4">
        <f t="shared" si="119"/>
        <v>8669.2899999999991</v>
      </c>
      <c r="H3813">
        <v>4</v>
      </c>
      <c r="I3813">
        <v>96</v>
      </c>
      <c r="J3813">
        <v>5</v>
      </c>
      <c r="K3813">
        <v>11</v>
      </c>
      <c r="L3813">
        <v>4429</v>
      </c>
    </row>
    <row r="3814" spans="1:12" x14ac:dyDescent="0.35">
      <c r="A3814">
        <f t="shared" ca="1" si="118"/>
        <v>182445</v>
      </c>
      <c r="B3814" t="s">
        <v>40</v>
      </c>
      <c r="C3814" t="s">
        <v>30</v>
      </c>
      <c r="D3814" s="3" t="s">
        <v>31</v>
      </c>
      <c r="E3814">
        <v>-36</v>
      </c>
      <c r="F3814" s="4">
        <v>31.99</v>
      </c>
      <c r="G3814" s="4">
        <f t="shared" si="119"/>
        <v>-1151.6399999999999</v>
      </c>
      <c r="H3814">
        <v>6</v>
      </c>
      <c r="I3814">
        <v>72</v>
      </c>
      <c r="J3814">
        <v>4</v>
      </c>
      <c r="K3814">
        <v>10</v>
      </c>
      <c r="L3814">
        <v>3947</v>
      </c>
    </row>
    <row r="3815" spans="1:12" x14ac:dyDescent="0.35">
      <c r="A3815">
        <f t="shared" ca="1" si="118"/>
        <v>9576877</v>
      </c>
      <c r="B3815" t="s">
        <v>40</v>
      </c>
      <c r="C3815" t="s">
        <v>30</v>
      </c>
      <c r="D3815" s="3" t="s">
        <v>31</v>
      </c>
      <c r="E3815">
        <v>265</v>
      </c>
      <c r="F3815" s="4">
        <v>31.99</v>
      </c>
      <c r="G3815" s="4">
        <f t="shared" si="119"/>
        <v>8477.35</v>
      </c>
      <c r="H3815">
        <v>7</v>
      </c>
      <c r="I3815">
        <v>104</v>
      </c>
      <c r="J3815">
        <v>3</v>
      </c>
      <c r="K3815">
        <v>14</v>
      </c>
      <c r="L3815">
        <v>4906</v>
      </c>
    </row>
    <row r="3816" spans="1:12" x14ac:dyDescent="0.35">
      <c r="A3816">
        <f t="shared" ca="1" si="118"/>
        <v>282349</v>
      </c>
      <c r="B3816" t="s">
        <v>40</v>
      </c>
      <c r="C3816" t="s">
        <v>30</v>
      </c>
      <c r="D3816" s="3" t="s">
        <v>31</v>
      </c>
      <c r="E3816">
        <v>46</v>
      </c>
      <c r="F3816" s="4">
        <v>31.99</v>
      </c>
      <c r="G3816" s="4">
        <f t="shared" si="119"/>
        <v>1471.54</v>
      </c>
      <c r="H3816">
        <v>6</v>
      </c>
      <c r="I3816">
        <v>89</v>
      </c>
      <c r="J3816">
        <v>4</v>
      </c>
      <c r="K3816">
        <v>10</v>
      </c>
      <c r="L3816">
        <v>1828</v>
      </c>
    </row>
    <row r="3817" spans="1:12" x14ac:dyDescent="0.35">
      <c r="A3817">
        <f t="shared" ca="1" si="118"/>
        <v>2304767</v>
      </c>
      <c r="B3817" t="s">
        <v>40</v>
      </c>
      <c r="C3817" t="s">
        <v>30</v>
      </c>
      <c r="D3817" s="3" t="s">
        <v>31</v>
      </c>
      <c r="E3817">
        <v>86</v>
      </c>
      <c r="F3817" s="4">
        <v>31.99</v>
      </c>
      <c r="G3817" s="4">
        <f t="shared" si="119"/>
        <v>2751.14</v>
      </c>
      <c r="H3817">
        <v>8</v>
      </c>
      <c r="I3817">
        <v>95</v>
      </c>
      <c r="J3817">
        <v>5</v>
      </c>
      <c r="K3817">
        <v>4</v>
      </c>
      <c r="L3817">
        <v>981</v>
      </c>
    </row>
    <row r="3818" spans="1:12" x14ac:dyDescent="0.35">
      <c r="A3818">
        <f t="shared" ca="1" si="118"/>
        <v>4874517</v>
      </c>
      <c r="B3818" t="s">
        <v>40</v>
      </c>
      <c r="C3818" t="s">
        <v>30</v>
      </c>
      <c r="D3818" s="3" t="s">
        <v>31</v>
      </c>
      <c r="E3818">
        <v>55</v>
      </c>
      <c r="F3818" s="4">
        <v>31.99</v>
      </c>
      <c r="G3818" s="4">
        <f t="shared" si="119"/>
        <v>1759.4499999999998</v>
      </c>
      <c r="H3818">
        <v>8</v>
      </c>
      <c r="I3818">
        <v>104</v>
      </c>
      <c r="J3818">
        <v>2</v>
      </c>
      <c r="K3818">
        <v>16</v>
      </c>
      <c r="L3818">
        <v>2176</v>
      </c>
    </row>
    <row r="3819" spans="1:12" x14ac:dyDescent="0.35">
      <c r="A3819">
        <f t="shared" ca="1" si="118"/>
        <v>9689502</v>
      </c>
      <c r="B3819" t="s">
        <v>40</v>
      </c>
      <c r="C3819" t="s">
        <v>30</v>
      </c>
      <c r="D3819" s="3" t="s">
        <v>31</v>
      </c>
      <c r="E3819">
        <v>23</v>
      </c>
      <c r="F3819" s="4">
        <v>31.99</v>
      </c>
      <c r="G3819" s="4">
        <f t="shared" si="119"/>
        <v>735.77</v>
      </c>
      <c r="H3819">
        <v>6</v>
      </c>
      <c r="I3819">
        <v>80</v>
      </c>
      <c r="J3819">
        <v>3</v>
      </c>
      <c r="K3819">
        <v>7</v>
      </c>
      <c r="L3819">
        <v>792</v>
      </c>
    </row>
    <row r="3820" spans="1:12" x14ac:dyDescent="0.35">
      <c r="A3820">
        <f t="shared" ca="1" si="118"/>
        <v>7950741</v>
      </c>
      <c r="B3820" t="s">
        <v>40</v>
      </c>
      <c r="C3820" t="s">
        <v>30</v>
      </c>
      <c r="D3820" s="3" t="s">
        <v>31</v>
      </c>
      <c r="E3820">
        <v>38</v>
      </c>
      <c r="F3820" s="4">
        <v>31.99</v>
      </c>
      <c r="G3820" s="4">
        <f t="shared" si="119"/>
        <v>1215.6199999999999</v>
      </c>
      <c r="H3820">
        <v>6</v>
      </c>
      <c r="I3820">
        <v>69</v>
      </c>
      <c r="J3820">
        <v>3</v>
      </c>
      <c r="K3820">
        <v>2</v>
      </c>
      <c r="L3820">
        <v>2450</v>
      </c>
    </row>
    <row r="3821" spans="1:12" x14ac:dyDescent="0.35">
      <c r="A3821">
        <f t="shared" ca="1" si="118"/>
        <v>3143073</v>
      </c>
      <c r="B3821" t="s">
        <v>40</v>
      </c>
      <c r="C3821" t="s">
        <v>30</v>
      </c>
      <c r="D3821" s="3" t="s">
        <v>31</v>
      </c>
      <c r="E3821">
        <v>31</v>
      </c>
      <c r="F3821" s="4">
        <v>31.99</v>
      </c>
      <c r="G3821" s="4">
        <f t="shared" si="119"/>
        <v>991.68999999999994</v>
      </c>
      <c r="H3821">
        <v>6</v>
      </c>
      <c r="I3821">
        <v>97</v>
      </c>
      <c r="J3821">
        <v>3</v>
      </c>
      <c r="K3821">
        <v>3</v>
      </c>
      <c r="L3821">
        <v>1957</v>
      </c>
    </row>
    <row r="3822" spans="1:12" x14ac:dyDescent="0.35">
      <c r="A3822">
        <f t="shared" ca="1" si="118"/>
        <v>8641926</v>
      </c>
      <c r="B3822" t="s">
        <v>40</v>
      </c>
      <c r="C3822" t="s">
        <v>30</v>
      </c>
      <c r="D3822" s="3" t="s">
        <v>31</v>
      </c>
      <c r="E3822">
        <v>115</v>
      </c>
      <c r="F3822" s="4">
        <v>31.99</v>
      </c>
      <c r="G3822" s="4">
        <f t="shared" si="119"/>
        <v>3678.85</v>
      </c>
      <c r="H3822">
        <v>7</v>
      </c>
      <c r="I3822">
        <v>100</v>
      </c>
      <c r="J3822">
        <v>6</v>
      </c>
      <c r="K3822">
        <v>12</v>
      </c>
      <c r="L3822">
        <v>3286</v>
      </c>
    </row>
    <row r="3823" spans="1:12" x14ac:dyDescent="0.35">
      <c r="A3823">
        <f t="shared" ca="1" si="118"/>
        <v>7833222</v>
      </c>
      <c r="B3823" t="s">
        <v>40</v>
      </c>
      <c r="C3823" t="s">
        <v>30</v>
      </c>
      <c r="D3823" s="3" t="s">
        <v>31</v>
      </c>
      <c r="E3823">
        <v>10</v>
      </c>
      <c r="F3823" s="4">
        <v>31.99</v>
      </c>
      <c r="G3823" s="4">
        <f t="shared" si="119"/>
        <v>319.89999999999998</v>
      </c>
      <c r="H3823">
        <v>3</v>
      </c>
      <c r="I3823">
        <v>94</v>
      </c>
      <c r="J3823">
        <v>4</v>
      </c>
      <c r="K3823">
        <v>15</v>
      </c>
      <c r="L3823">
        <v>1482</v>
      </c>
    </row>
    <row r="3824" spans="1:12" x14ac:dyDescent="0.35">
      <c r="A3824">
        <f t="shared" ca="1" si="118"/>
        <v>3588050</v>
      </c>
      <c r="B3824" t="s">
        <v>40</v>
      </c>
      <c r="C3824" t="s">
        <v>30</v>
      </c>
      <c r="D3824" s="3" t="s">
        <v>31</v>
      </c>
      <c r="E3824">
        <v>63</v>
      </c>
      <c r="F3824" s="4">
        <v>31.99</v>
      </c>
      <c r="G3824" s="4">
        <f t="shared" si="119"/>
        <v>2015.37</v>
      </c>
      <c r="H3824">
        <v>7</v>
      </c>
      <c r="I3824">
        <v>98</v>
      </c>
      <c r="J3824">
        <v>0</v>
      </c>
      <c r="K3824">
        <v>7</v>
      </c>
      <c r="L3824">
        <v>2073</v>
      </c>
    </row>
    <row r="3825" spans="1:12" x14ac:dyDescent="0.35">
      <c r="A3825">
        <f t="shared" ca="1" si="118"/>
        <v>7150823</v>
      </c>
      <c r="B3825" t="s">
        <v>40</v>
      </c>
      <c r="C3825" t="s">
        <v>30</v>
      </c>
      <c r="D3825" s="3" t="s">
        <v>31</v>
      </c>
      <c r="E3825">
        <v>106</v>
      </c>
      <c r="F3825" s="4">
        <v>31.99</v>
      </c>
      <c r="G3825" s="4">
        <f t="shared" si="119"/>
        <v>3390.94</v>
      </c>
      <c r="H3825">
        <v>8</v>
      </c>
      <c r="I3825">
        <v>72</v>
      </c>
      <c r="J3825">
        <v>6</v>
      </c>
      <c r="K3825">
        <v>12</v>
      </c>
      <c r="L3825">
        <v>3037</v>
      </c>
    </row>
    <row r="3826" spans="1:12" x14ac:dyDescent="0.35">
      <c r="A3826">
        <f t="shared" ca="1" si="118"/>
        <v>7300256</v>
      </c>
      <c r="B3826" t="s">
        <v>40</v>
      </c>
      <c r="C3826" t="s">
        <v>30</v>
      </c>
      <c r="D3826" s="3" t="s">
        <v>31</v>
      </c>
      <c r="E3826">
        <v>53</v>
      </c>
      <c r="F3826" s="4">
        <v>31.99</v>
      </c>
      <c r="G3826" s="4">
        <f t="shared" si="119"/>
        <v>1695.47</v>
      </c>
      <c r="H3826">
        <v>7</v>
      </c>
      <c r="I3826">
        <v>81</v>
      </c>
      <c r="J3826">
        <v>1</v>
      </c>
      <c r="K3826">
        <v>3</v>
      </c>
      <c r="L3826">
        <v>3800</v>
      </c>
    </row>
    <row r="3827" spans="1:12" x14ac:dyDescent="0.35">
      <c r="A3827">
        <f t="shared" ca="1" si="118"/>
        <v>4594539</v>
      </c>
      <c r="B3827" t="s">
        <v>40</v>
      </c>
      <c r="C3827" t="s">
        <v>30</v>
      </c>
      <c r="D3827" s="3" t="s">
        <v>31</v>
      </c>
      <c r="E3827">
        <v>347</v>
      </c>
      <c r="F3827" s="4">
        <v>31.99</v>
      </c>
      <c r="G3827" s="4">
        <f t="shared" si="119"/>
        <v>11100.529999999999</v>
      </c>
      <c r="H3827">
        <v>3</v>
      </c>
      <c r="I3827">
        <v>75</v>
      </c>
      <c r="J3827">
        <v>0</v>
      </c>
      <c r="K3827">
        <v>6</v>
      </c>
      <c r="L3827">
        <v>5875</v>
      </c>
    </row>
    <row r="3828" spans="1:12" x14ac:dyDescent="0.35">
      <c r="A3828">
        <f t="shared" ca="1" si="118"/>
        <v>9106378</v>
      </c>
      <c r="B3828" t="s">
        <v>40</v>
      </c>
      <c r="C3828" t="s">
        <v>30</v>
      </c>
      <c r="D3828" s="3" t="s">
        <v>31</v>
      </c>
      <c r="E3828">
        <v>72</v>
      </c>
      <c r="F3828" s="4">
        <v>31.99</v>
      </c>
      <c r="G3828" s="4">
        <f t="shared" si="119"/>
        <v>2303.2799999999997</v>
      </c>
      <c r="H3828">
        <v>3</v>
      </c>
      <c r="I3828">
        <v>96</v>
      </c>
      <c r="J3828">
        <v>5</v>
      </c>
      <c r="K3828">
        <v>16</v>
      </c>
      <c r="L3828">
        <v>3588</v>
      </c>
    </row>
    <row r="3829" spans="1:12" x14ac:dyDescent="0.35">
      <c r="A3829">
        <f t="shared" ca="1" si="118"/>
        <v>2870118</v>
      </c>
      <c r="B3829" t="s">
        <v>40</v>
      </c>
      <c r="C3829" t="s">
        <v>30</v>
      </c>
      <c r="D3829" s="3" t="s">
        <v>31</v>
      </c>
      <c r="E3829">
        <v>20</v>
      </c>
      <c r="F3829" s="4">
        <v>31.99</v>
      </c>
      <c r="G3829" s="4">
        <f t="shared" si="119"/>
        <v>639.79999999999995</v>
      </c>
      <c r="H3829">
        <v>4</v>
      </c>
      <c r="I3829">
        <v>80</v>
      </c>
      <c r="J3829">
        <v>3</v>
      </c>
      <c r="K3829">
        <v>7</v>
      </c>
      <c r="L3829">
        <v>1910</v>
      </c>
    </row>
    <row r="3830" spans="1:12" x14ac:dyDescent="0.35">
      <c r="A3830">
        <f t="shared" ca="1" si="118"/>
        <v>5870440</v>
      </c>
      <c r="B3830" t="s">
        <v>40</v>
      </c>
      <c r="C3830" t="s">
        <v>30</v>
      </c>
      <c r="D3830" s="3" t="s">
        <v>31</v>
      </c>
      <c r="E3830">
        <v>264</v>
      </c>
      <c r="F3830" s="4">
        <v>31.99</v>
      </c>
      <c r="G3830" s="4">
        <f t="shared" si="119"/>
        <v>8445.3599999999988</v>
      </c>
      <c r="H3830">
        <v>4</v>
      </c>
      <c r="I3830">
        <v>82</v>
      </c>
      <c r="J3830">
        <v>0</v>
      </c>
      <c r="K3830">
        <v>7</v>
      </c>
      <c r="L3830">
        <v>4332</v>
      </c>
    </row>
    <row r="3831" spans="1:12" x14ac:dyDescent="0.35">
      <c r="A3831">
        <f t="shared" ca="1" si="118"/>
        <v>5580011</v>
      </c>
      <c r="B3831" t="s">
        <v>40</v>
      </c>
      <c r="C3831" t="s">
        <v>30</v>
      </c>
      <c r="D3831" s="3" t="s">
        <v>31</v>
      </c>
      <c r="E3831">
        <v>399</v>
      </c>
      <c r="F3831" s="4">
        <v>31.99</v>
      </c>
      <c r="G3831" s="4">
        <f t="shared" si="119"/>
        <v>12764.01</v>
      </c>
      <c r="H3831">
        <v>5</v>
      </c>
      <c r="I3831">
        <v>105</v>
      </c>
      <c r="J3831">
        <v>2</v>
      </c>
      <c r="K3831">
        <v>15</v>
      </c>
      <c r="L3831">
        <v>5723</v>
      </c>
    </row>
    <row r="3832" spans="1:12" x14ac:dyDescent="0.35">
      <c r="A3832">
        <f t="shared" ca="1" si="118"/>
        <v>5333040</v>
      </c>
      <c r="B3832" t="s">
        <v>40</v>
      </c>
      <c r="C3832" t="s">
        <v>30</v>
      </c>
      <c r="D3832" s="3" t="s">
        <v>31</v>
      </c>
      <c r="E3832">
        <v>93</v>
      </c>
      <c r="F3832" s="4">
        <v>31.99</v>
      </c>
      <c r="G3832" s="4">
        <f t="shared" si="119"/>
        <v>2975.0699999999997</v>
      </c>
      <c r="H3832">
        <v>8</v>
      </c>
      <c r="I3832">
        <v>101</v>
      </c>
      <c r="J3832">
        <v>4</v>
      </c>
      <c r="K3832">
        <v>16</v>
      </c>
      <c r="L3832">
        <v>1419</v>
      </c>
    </row>
    <row r="3833" spans="1:12" x14ac:dyDescent="0.35">
      <c r="A3833">
        <f t="shared" ca="1" si="118"/>
        <v>6033429</v>
      </c>
      <c r="B3833" t="s">
        <v>40</v>
      </c>
      <c r="C3833" t="s">
        <v>30</v>
      </c>
      <c r="D3833" s="3" t="s">
        <v>31</v>
      </c>
      <c r="E3833">
        <v>363</v>
      </c>
      <c r="F3833" s="4">
        <v>31.99</v>
      </c>
      <c r="G3833" s="4">
        <f t="shared" si="119"/>
        <v>11612.369999999999</v>
      </c>
      <c r="H3833">
        <v>8</v>
      </c>
      <c r="I3833">
        <v>94</v>
      </c>
      <c r="J3833">
        <v>3</v>
      </c>
      <c r="K3833">
        <v>6</v>
      </c>
      <c r="L3833">
        <v>5691</v>
      </c>
    </row>
    <row r="3834" spans="1:12" x14ac:dyDescent="0.35">
      <c r="A3834">
        <f t="shared" ca="1" si="118"/>
        <v>5453074</v>
      </c>
      <c r="B3834" t="s">
        <v>40</v>
      </c>
      <c r="C3834" t="s">
        <v>30</v>
      </c>
      <c r="D3834" s="3" t="s">
        <v>31</v>
      </c>
      <c r="E3834">
        <v>207</v>
      </c>
      <c r="F3834" s="4">
        <v>31.99</v>
      </c>
      <c r="G3834" s="4">
        <f t="shared" si="119"/>
        <v>6621.9299999999994</v>
      </c>
      <c r="H3834">
        <v>8</v>
      </c>
      <c r="I3834">
        <v>74</v>
      </c>
      <c r="J3834">
        <v>4</v>
      </c>
      <c r="K3834">
        <v>5</v>
      </c>
      <c r="L3834">
        <v>4700</v>
      </c>
    </row>
    <row r="3835" spans="1:12" x14ac:dyDescent="0.35">
      <c r="A3835">
        <f t="shared" ca="1" si="118"/>
        <v>1145083</v>
      </c>
      <c r="B3835" t="s">
        <v>40</v>
      </c>
      <c r="C3835" t="s">
        <v>30</v>
      </c>
      <c r="D3835" s="3" t="s">
        <v>31</v>
      </c>
      <c r="E3835">
        <v>54</v>
      </c>
      <c r="F3835" s="4">
        <v>31.99</v>
      </c>
      <c r="G3835" s="4">
        <f t="shared" si="119"/>
        <v>1727.4599999999998</v>
      </c>
      <c r="H3835">
        <v>5</v>
      </c>
      <c r="I3835">
        <v>85</v>
      </c>
      <c r="J3835">
        <v>3</v>
      </c>
      <c r="K3835">
        <v>13</v>
      </c>
      <c r="L3835">
        <v>3183</v>
      </c>
    </row>
    <row r="3836" spans="1:12" x14ac:dyDescent="0.35">
      <c r="A3836">
        <f t="shared" ca="1" si="118"/>
        <v>196861</v>
      </c>
      <c r="B3836" t="s">
        <v>40</v>
      </c>
      <c r="C3836" t="s">
        <v>30</v>
      </c>
      <c r="D3836" s="3" t="s">
        <v>31</v>
      </c>
      <c r="E3836">
        <v>292</v>
      </c>
      <c r="F3836" s="4">
        <v>31.99</v>
      </c>
      <c r="G3836" s="4">
        <f t="shared" si="119"/>
        <v>9341.08</v>
      </c>
      <c r="H3836">
        <v>6</v>
      </c>
      <c r="I3836">
        <v>82</v>
      </c>
      <c r="J3836">
        <v>0</v>
      </c>
      <c r="K3836">
        <v>11</v>
      </c>
      <c r="L3836">
        <v>4334</v>
      </c>
    </row>
    <row r="3837" spans="1:12" x14ac:dyDescent="0.35">
      <c r="A3837">
        <f t="shared" ca="1" si="118"/>
        <v>8732807</v>
      </c>
      <c r="B3837" t="s">
        <v>40</v>
      </c>
      <c r="C3837" t="s">
        <v>30</v>
      </c>
      <c r="D3837" s="3" t="s">
        <v>31</v>
      </c>
      <c r="E3837">
        <v>64</v>
      </c>
      <c r="F3837" s="4">
        <v>31.99</v>
      </c>
      <c r="G3837" s="4">
        <f t="shared" si="119"/>
        <v>2047.36</v>
      </c>
      <c r="H3837">
        <v>7</v>
      </c>
      <c r="I3837">
        <v>92</v>
      </c>
      <c r="J3837">
        <v>4</v>
      </c>
      <c r="K3837">
        <v>10</v>
      </c>
      <c r="L3837">
        <v>2444</v>
      </c>
    </row>
    <row r="3838" spans="1:12" x14ac:dyDescent="0.35">
      <c r="A3838">
        <f t="shared" ca="1" si="118"/>
        <v>8265337</v>
      </c>
      <c r="B3838" t="s">
        <v>40</v>
      </c>
      <c r="C3838" t="s">
        <v>30</v>
      </c>
      <c r="D3838" s="3" t="s">
        <v>31</v>
      </c>
      <c r="E3838">
        <v>36</v>
      </c>
      <c r="F3838" s="4">
        <v>31.99</v>
      </c>
      <c r="G3838" s="4">
        <f t="shared" si="119"/>
        <v>1151.6399999999999</v>
      </c>
      <c r="H3838">
        <v>8</v>
      </c>
      <c r="I3838">
        <v>71</v>
      </c>
      <c r="J3838">
        <v>6</v>
      </c>
      <c r="K3838">
        <v>6</v>
      </c>
      <c r="L3838">
        <v>603</v>
      </c>
    </row>
    <row r="3839" spans="1:12" x14ac:dyDescent="0.35">
      <c r="A3839">
        <f t="shared" ca="1" si="118"/>
        <v>5998698</v>
      </c>
      <c r="B3839" t="s">
        <v>40</v>
      </c>
      <c r="C3839" t="s">
        <v>30</v>
      </c>
      <c r="D3839" s="3" t="s">
        <v>31</v>
      </c>
      <c r="E3839">
        <v>22</v>
      </c>
      <c r="F3839" s="4">
        <v>31.99</v>
      </c>
      <c r="G3839" s="4">
        <f t="shared" si="119"/>
        <v>703.78</v>
      </c>
      <c r="H3839">
        <v>6</v>
      </c>
      <c r="I3839">
        <v>72</v>
      </c>
      <c r="J3839">
        <v>4</v>
      </c>
      <c r="K3839">
        <v>15</v>
      </c>
      <c r="L3839">
        <v>1986</v>
      </c>
    </row>
    <row r="3840" spans="1:12" x14ac:dyDescent="0.35">
      <c r="A3840">
        <f t="shared" ca="1" si="118"/>
        <v>3848207</v>
      </c>
      <c r="B3840" t="s">
        <v>40</v>
      </c>
      <c r="C3840" t="s">
        <v>30</v>
      </c>
      <c r="D3840" s="3" t="s">
        <v>31</v>
      </c>
      <c r="E3840">
        <v>325</v>
      </c>
      <c r="F3840" s="4">
        <v>31.99</v>
      </c>
      <c r="G3840" s="4">
        <f t="shared" si="119"/>
        <v>10396.75</v>
      </c>
      <c r="H3840">
        <v>4</v>
      </c>
      <c r="I3840">
        <v>88</v>
      </c>
      <c r="J3840">
        <v>2</v>
      </c>
      <c r="K3840">
        <v>5</v>
      </c>
      <c r="L3840">
        <v>4365</v>
      </c>
    </row>
    <row r="3841" spans="1:12" x14ac:dyDescent="0.35">
      <c r="A3841">
        <f t="shared" ca="1" si="118"/>
        <v>2654829</v>
      </c>
      <c r="B3841" t="s">
        <v>40</v>
      </c>
      <c r="C3841" t="s">
        <v>30</v>
      </c>
      <c r="D3841" s="3" t="s">
        <v>31</v>
      </c>
      <c r="E3841">
        <v>77</v>
      </c>
      <c r="F3841" s="4">
        <v>31.99</v>
      </c>
      <c r="G3841" s="4">
        <f t="shared" si="119"/>
        <v>2463.23</v>
      </c>
      <c r="H3841">
        <v>4</v>
      </c>
      <c r="I3841">
        <v>81</v>
      </c>
      <c r="J3841">
        <v>0</v>
      </c>
      <c r="K3841">
        <v>9</v>
      </c>
      <c r="L3841">
        <v>1641</v>
      </c>
    </row>
    <row r="3842" spans="1:12" x14ac:dyDescent="0.35">
      <c r="A3842">
        <f t="shared" ca="1" si="118"/>
        <v>8872474</v>
      </c>
      <c r="B3842" t="s">
        <v>40</v>
      </c>
      <c r="C3842" t="s">
        <v>30</v>
      </c>
      <c r="D3842" s="3" t="s">
        <v>31</v>
      </c>
      <c r="E3842">
        <v>386</v>
      </c>
      <c r="F3842" s="4">
        <v>31.99</v>
      </c>
      <c r="G3842" s="4">
        <f t="shared" si="119"/>
        <v>12348.14</v>
      </c>
      <c r="H3842">
        <v>4</v>
      </c>
      <c r="I3842">
        <v>81</v>
      </c>
      <c r="J3842">
        <v>2</v>
      </c>
      <c r="K3842">
        <v>12</v>
      </c>
      <c r="L3842">
        <v>5445</v>
      </c>
    </row>
    <row r="3843" spans="1:12" x14ac:dyDescent="0.35">
      <c r="A3843">
        <f t="shared" ca="1" si="118"/>
        <v>479515</v>
      </c>
      <c r="B3843" t="s">
        <v>40</v>
      </c>
      <c r="C3843" t="s">
        <v>30</v>
      </c>
      <c r="D3843" s="3" t="s">
        <v>31</v>
      </c>
      <c r="E3843">
        <v>345</v>
      </c>
      <c r="F3843" s="4">
        <v>31.99</v>
      </c>
      <c r="G3843" s="4">
        <f t="shared" si="119"/>
        <v>11036.55</v>
      </c>
      <c r="H3843">
        <v>7</v>
      </c>
      <c r="I3843">
        <v>71</v>
      </c>
      <c r="J3843">
        <v>1</v>
      </c>
      <c r="K3843">
        <v>9</v>
      </c>
      <c r="L3843">
        <v>5783</v>
      </c>
    </row>
    <row r="3844" spans="1:12" x14ac:dyDescent="0.35">
      <c r="A3844">
        <f t="shared" ca="1" si="118"/>
        <v>1461803</v>
      </c>
      <c r="B3844" t="s">
        <v>40</v>
      </c>
      <c r="C3844" t="s">
        <v>30</v>
      </c>
      <c r="D3844" s="3" t="s">
        <v>31</v>
      </c>
      <c r="E3844">
        <v>87</v>
      </c>
      <c r="F3844" s="4">
        <v>31.99</v>
      </c>
      <c r="G3844" s="4">
        <f t="shared" si="119"/>
        <v>2783.1299999999997</v>
      </c>
      <c r="H3844">
        <v>4</v>
      </c>
      <c r="I3844">
        <v>103</v>
      </c>
      <c r="J3844">
        <v>5</v>
      </c>
      <c r="K3844">
        <v>13</v>
      </c>
      <c r="L3844">
        <v>2010</v>
      </c>
    </row>
    <row r="3845" spans="1:12" x14ac:dyDescent="0.35">
      <c r="A3845">
        <f t="shared" ca="1" si="118"/>
        <v>2341959</v>
      </c>
      <c r="B3845" t="s">
        <v>40</v>
      </c>
      <c r="C3845" t="s">
        <v>30</v>
      </c>
      <c r="D3845" s="3" t="s">
        <v>31</v>
      </c>
      <c r="E3845">
        <v>235</v>
      </c>
      <c r="F3845" s="4">
        <v>31.99</v>
      </c>
      <c r="G3845" s="4">
        <f t="shared" si="119"/>
        <v>7517.65</v>
      </c>
      <c r="H3845">
        <v>3</v>
      </c>
      <c r="I3845">
        <v>86</v>
      </c>
      <c r="J3845">
        <v>1</v>
      </c>
      <c r="K3845">
        <v>8</v>
      </c>
      <c r="L3845">
        <v>4398</v>
      </c>
    </row>
    <row r="3846" spans="1:12" x14ac:dyDescent="0.35">
      <c r="A3846">
        <f t="shared" ref="A3846:A3909" ca="1" si="120">RANDBETWEEN(1,10000000)</f>
        <v>6165267</v>
      </c>
      <c r="B3846" t="s">
        <v>40</v>
      </c>
      <c r="C3846" t="s">
        <v>30</v>
      </c>
      <c r="D3846" s="3" t="s">
        <v>31</v>
      </c>
      <c r="E3846">
        <v>66</v>
      </c>
      <c r="F3846" s="4">
        <v>31.99</v>
      </c>
      <c r="G3846" s="4">
        <f t="shared" ref="G3846:G3909" si="121">E3846*F3846</f>
        <v>2111.3399999999997</v>
      </c>
      <c r="H3846">
        <v>7</v>
      </c>
      <c r="I3846">
        <v>70</v>
      </c>
      <c r="J3846">
        <v>0</v>
      </c>
      <c r="K3846">
        <v>7</v>
      </c>
      <c r="L3846">
        <v>585</v>
      </c>
    </row>
    <row r="3847" spans="1:12" x14ac:dyDescent="0.35">
      <c r="A3847">
        <f t="shared" ca="1" si="120"/>
        <v>8103470</v>
      </c>
      <c r="B3847" t="s">
        <v>40</v>
      </c>
      <c r="C3847" t="s">
        <v>30</v>
      </c>
      <c r="D3847" s="3" t="s">
        <v>31</v>
      </c>
      <c r="E3847">
        <v>41</v>
      </c>
      <c r="F3847" s="4">
        <v>31.99</v>
      </c>
      <c r="G3847" s="4">
        <f t="shared" si="121"/>
        <v>1311.59</v>
      </c>
      <c r="H3847">
        <v>3</v>
      </c>
      <c r="I3847">
        <v>86</v>
      </c>
      <c r="J3847">
        <v>0</v>
      </c>
      <c r="K3847">
        <v>11</v>
      </c>
      <c r="L3847">
        <v>311</v>
      </c>
    </row>
    <row r="3848" spans="1:12" x14ac:dyDescent="0.35">
      <c r="A3848">
        <f t="shared" ca="1" si="120"/>
        <v>8783504</v>
      </c>
      <c r="B3848" t="s">
        <v>40</v>
      </c>
      <c r="C3848" t="s">
        <v>30</v>
      </c>
      <c r="D3848" s="3" t="s">
        <v>31</v>
      </c>
      <c r="E3848">
        <v>101</v>
      </c>
      <c r="F3848" s="4">
        <v>31.99</v>
      </c>
      <c r="G3848" s="4">
        <f t="shared" si="121"/>
        <v>3230.99</v>
      </c>
      <c r="H3848">
        <v>4</v>
      </c>
      <c r="I3848">
        <v>93</v>
      </c>
      <c r="J3848">
        <v>0</v>
      </c>
      <c r="K3848">
        <v>4</v>
      </c>
      <c r="L3848">
        <v>1671</v>
      </c>
    </row>
    <row r="3849" spans="1:12" x14ac:dyDescent="0.35">
      <c r="A3849">
        <f t="shared" ca="1" si="120"/>
        <v>4712638</v>
      </c>
      <c r="B3849" t="s">
        <v>40</v>
      </c>
      <c r="C3849" t="s">
        <v>30</v>
      </c>
      <c r="D3849" s="3" t="s">
        <v>31</v>
      </c>
      <c r="E3849">
        <v>54</v>
      </c>
      <c r="F3849" s="4">
        <v>31.99</v>
      </c>
      <c r="G3849" s="4">
        <f t="shared" si="121"/>
        <v>1727.4599999999998</v>
      </c>
      <c r="H3849">
        <v>3</v>
      </c>
      <c r="I3849">
        <v>81</v>
      </c>
      <c r="J3849">
        <v>2</v>
      </c>
      <c r="K3849">
        <v>16</v>
      </c>
      <c r="L3849">
        <v>473</v>
      </c>
    </row>
    <row r="3850" spans="1:12" x14ac:dyDescent="0.35">
      <c r="A3850">
        <f t="shared" ca="1" si="120"/>
        <v>7860003</v>
      </c>
      <c r="B3850" t="s">
        <v>40</v>
      </c>
      <c r="C3850" t="s">
        <v>30</v>
      </c>
      <c r="D3850" s="3" t="s">
        <v>31</v>
      </c>
      <c r="E3850">
        <v>91</v>
      </c>
      <c r="F3850" s="4">
        <v>31.99</v>
      </c>
      <c r="G3850" s="4">
        <f t="shared" si="121"/>
        <v>2911.0899999999997</v>
      </c>
      <c r="H3850">
        <v>3</v>
      </c>
      <c r="I3850">
        <v>86</v>
      </c>
      <c r="J3850">
        <v>1</v>
      </c>
      <c r="K3850">
        <v>8</v>
      </c>
      <c r="L3850">
        <v>2200</v>
      </c>
    </row>
    <row r="3851" spans="1:12" x14ac:dyDescent="0.35">
      <c r="A3851">
        <f t="shared" ca="1" si="120"/>
        <v>3575093</v>
      </c>
      <c r="B3851" t="s">
        <v>40</v>
      </c>
      <c r="C3851" t="s">
        <v>30</v>
      </c>
      <c r="D3851" s="3" t="s">
        <v>31</v>
      </c>
      <c r="E3851">
        <v>94</v>
      </c>
      <c r="F3851" s="4">
        <v>31.99</v>
      </c>
      <c r="G3851" s="4">
        <f t="shared" si="121"/>
        <v>3007.06</v>
      </c>
      <c r="H3851">
        <v>5</v>
      </c>
      <c r="I3851">
        <v>100</v>
      </c>
      <c r="J3851">
        <v>3</v>
      </c>
      <c r="K3851">
        <v>16</v>
      </c>
      <c r="L3851">
        <v>3111</v>
      </c>
    </row>
    <row r="3852" spans="1:12" x14ac:dyDescent="0.35">
      <c r="A3852">
        <f t="shared" ca="1" si="120"/>
        <v>3924028</v>
      </c>
      <c r="B3852" t="s">
        <v>40</v>
      </c>
      <c r="C3852" t="s">
        <v>30</v>
      </c>
      <c r="D3852" s="3" t="s">
        <v>31</v>
      </c>
      <c r="E3852">
        <v>372</v>
      </c>
      <c r="F3852" s="4">
        <v>31.99</v>
      </c>
      <c r="G3852" s="4">
        <f t="shared" si="121"/>
        <v>11900.279999999999</v>
      </c>
      <c r="H3852">
        <v>8</v>
      </c>
      <c r="I3852">
        <v>72</v>
      </c>
      <c r="J3852">
        <v>5</v>
      </c>
      <c r="K3852">
        <v>3</v>
      </c>
      <c r="L3852">
        <v>5342</v>
      </c>
    </row>
    <row r="3853" spans="1:12" x14ac:dyDescent="0.35">
      <c r="A3853">
        <f t="shared" ca="1" si="120"/>
        <v>4037016</v>
      </c>
      <c r="B3853" t="s">
        <v>40</v>
      </c>
      <c r="C3853" t="s">
        <v>30</v>
      </c>
      <c r="D3853" s="3" t="s">
        <v>31</v>
      </c>
      <c r="E3853">
        <v>47</v>
      </c>
      <c r="F3853" s="4">
        <v>31.99</v>
      </c>
      <c r="G3853" s="4">
        <f t="shared" si="121"/>
        <v>1503.53</v>
      </c>
      <c r="H3853">
        <v>6</v>
      </c>
      <c r="I3853">
        <v>80</v>
      </c>
      <c r="J3853">
        <v>5</v>
      </c>
      <c r="K3853">
        <v>15</v>
      </c>
      <c r="L3853">
        <v>2709</v>
      </c>
    </row>
    <row r="3854" spans="1:12" x14ac:dyDescent="0.35">
      <c r="A3854">
        <f t="shared" ca="1" si="120"/>
        <v>9132229</v>
      </c>
      <c r="B3854" t="s">
        <v>40</v>
      </c>
      <c r="C3854" t="s">
        <v>30</v>
      </c>
      <c r="D3854" s="3" t="s">
        <v>31</v>
      </c>
      <c r="E3854">
        <v>27</v>
      </c>
      <c r="F3854" s="4">
        <v>31.99</v>
      </c>
      <c r="G3854" s="4">
        <f t="shared" si="121"/>
        <v>863.7299999999999</v>
      </c>
      <c r="H3854">
        <v>3</v>
      </c>
      <c r="I3854">
        <v>72</v>
      </c>
      <c r="J3854">
        <v>3</v>
      </c>
      <c r="K3854">
        <v>12</v>
      </c>
      <c r="L3854">
        <v>2489</v>
      </c>
    </row>
    <row r="3855" spans="1:12" x14ac:dyDescent="0.35">
      <c r="A3855">
        <f t="shared" ca="1" si="120"/>
        <v>3795944</v>
      </c>
      <c r="B3855" t="s">
        <v>40</v>
      </c>
      <c r="C3855" t="s">
        <v>30</v>
      </c>
      <c r="D3855" s="3" t="s">
        <v>31</v>
      </c>
      <c r="E3855">
        <v>260</v>
      </c>
      <c r="F3855" s="4">
        <v>31.99</v>
      </c>
      <c r="G3855" s="4">
        <f t="shared" si="121"/>
        <v>8317.4</v>
      </c>
      <c r="H3855">
        <v>5</v>
      </c>
      <c r="I3855">
        <v>70</v>
      </c>
      <c r="J3855">
        <v>0</v>
      </c>
      <c r="K3855">
        <v>6</v>
      </c>
      <c r="L3855">
        <v>4471</v>
      </c>
    </row>
    <row r="3856" spans="1:12" x14ac:dyDescent="0.35">
      <c r="A3856">
        <f t="shared" ca="1" si="120"/>
        <v>1374330</v>
      </c>
      <c r="B3856" t="s">
        <v>40</v>
      </c>
      <c r="C3856" t="s">
        <v>30</v>
      </c>
      <c r="D3856" s="3" t="s">
        <v>31</v>
      </c>
      <c r="E3856">
        <v>65</v>
      </c>
      <c r="F3856" s="4">
        <v>31.99</v>
      </c>
      <c r="G3856" s="4">
        <f t="shared" si="121"/>
        <v>2079.35</v>
      </c>
      <c r="H3856">
        <v>8</v>
      </c>
      <c r="I3856">
        <v>98</v>
      </c>
      <c r="J3856">
        <v>2</v>
      </c>
      <c r="K3856">
        <v>4</v>
      </c>
      <c r="L3856">
        <v>643</v>
      </c>
    </row>
    <row r="3857" spans="1:12" x14ac:dyDescent="0.35">
      <c r="A3857">
        <f t="shared" ca="1" si="120"/>
        <v>6596654</v>
      </c>
      <c r="B3857" t="s">
        <v>40</v>
      </c>
      <c r="C3857" t="s">
        <v>30</v>
      </c>
      <c r="D3857" s="3" t="s">
        <v>31</v>
      </c>
      <c r="E3857">
        <v>248</v>
      </c>
      <c r="F3857" s="4">
        <v>31.99</v>
      </c>
      <c r="G3857" s="4">
        <f t="shared" si="121"/>
        <v>7933.5199999999995</v>
      </c>
      <c r="H3857">
        <v>8</v>
      </c>
      <c r="I3857">
        <v>81</v>
      </c>
      <c r="J3857">
        <v>4</v>
      </c>
      <c r="K3857">
        <v>3</v>
      </c>
      <c r="L3857">
        <v>4253</v>
      </c>
    </row>
    <row r="3858" spans="1:12" x14ac:dyDescent="0.35">
      <c r="A3858">
        <f t="shared" ca="1" si="120"/>
        <v>6292819</v>
      </c>
      <c r="B3858" t="s">
        <v>40</v>
      </c>
      <c r="C3858" t="s">
        <v>30</v>
      </c>
      <c r="D3858" s="3" t="s">
        <v>31</v>
      </c>
      <c r="E3858">
        <v>25</v>
      </c>
      <c r="F3858" s="4">
        <v>31.99</v>
      </c>
      <c r="G3858" s="4">
        <f t="shared" si="121"/>
        <v>799.75</v>
      </c>
      <c r="H3858">
        <v>8</v>
      </c>
      <c r="I3858">
        <v>73</v>
      </c>
      <c r="J3858">
        <v>4</v>
      </c>
      <c r="K3858">
        <v>2</v>
      </c>
      <c r="L3858">
        <v>3470</v>
      </c>
    </row>
    <row r="3859" spans="1:12" x14ac:dyDescent="0.35">
      <c r="A3859">
        <f t="shared" ca="1" si="120"/>
        <v>6873611</v>
      </c>
      <c r="B3859" t="s">
        <v>40</v>
      </c>
      <c r="C3859" t="s">
        <v>30</v>
      </c>
      <c r="D3859" s="3" t="s">
        <v>31</v>
      </c>
      <c r="E3859">
        <v>358</v>
      </c>
      <c r="F3859" s="4">
        <v>31.99</v>
      </c>
      <c r="G3859" s="4">
        <f t="shared" si="121"/>
        <v>11452.42</v>
      </c>
      <c r="H3859">
        <v>6</v>
      </c>
      <c r="I3859">
        <v>88</v>
      </c>
      <c r="J3859">
        <v>2</v>
      </c>
      <c r="K3859">
        <v>15</v>
      </c>
      <c r="L3859">
        <v>5076</v>
      </c>
    </row>
    <row r="3860" spans="1:12" x14ac:dyDescent="0.35">
      <c r="A3860">
        <f t="shared" ca="1" si="120"/>
        <v>8966871</v>
      </c>
      <c r="B3860" t="s">
        <v>40</v>
      </c>
      <c r="C3860" t="s">
        <v>30</v>
      </c>
      <c r="D3860" s="3" t="s">
        <v>31</v>
      </c>
      <c r="E3860">
        <v>292</v>
      </c>
      <c r="F3860" s="4">
        <v>31.99</v>
      </c>
      <c r="G3860" s="4">
        <f t="shared" si="121"/>
        <v>9341.08</v>
      </c>
      <c r="H3860">
        <v>6</v>
      </c>
      <c r="I3860">
        <v>99</v>
      </c>
      <c r="J3860">
        <v>0</v>
      </c>
      <c r="K3860">
        <v>7</v>
      </c>
      <c r="L3860">
        <v>4106</v>
      </c>
    </row>
    <row r="3861" spans="1:12" x14ac:dyDescent="0.35">
      <c r="A3861">
        <f t="shared" ca="1" si="120"/>
        <v>8796130</v>
      </c>
      <c r="B3861" t="s">
        <v>40</v>
      </c>
      <c r="C3861" t="s">
        <v>30</v>
      </c>
      <c r="D3861" s="3" t="s">
        <v>31</v>
      </c>
      <c r="E3861">
        <v>60</v>
      </c>
      <c r="F3861" s="4">
        <v>31.99</v>
      </c>
      <c r="G3861" s="4">
        <f t="shared" si="121"/>
        <v>1919.3999999999999</v>
      </c>
      <c r="H3861">
        <v>5</v>
      </c>
      <c r="I3861">
        <v>106</v>
      </c>
      <c r="J3861">
        <v>5</v>
      </c>
      <c r="K3861">
        <v>4</v>
      </c>
      <c r="L3861">
        <v>238</v>
      </c>
    </row>
    <row r="3862" spans="1:12" x14ac:dyDescent="0.35">
      <c r="A3862">
        <f t="shared" ca="1" si="120"/>
        <v>5373794</v>
      </c>
      <c r="B3862" t="s">
        <v>40</v>
      </c>
      <c r="C3862" t="s">
        <v>30</v>
      </c>
      <c r="D3862" s="3" t="s">
        <v>31</v>
      </c>
      <c r="E3862">
        <v>-1</v>
      </c>
      <c r="F3862" s="4">
        <v>31.99</v>
      </c>
      <c r="G3862" s="4">
        <f t="shared" si="121"/>
        <v>-31.99</v>
      </c>
      <c r="H3862">
        <v>4</v>
      </c>
      <c r="I3862">
        <v>84</v>
      </c>
      <c r="J3862">
        <v>4</v>
      </c>
      <c r="K3862">
        <v>3</v>
      </c>
      <c r="L3862">
        <v>3364</v>
      </c>
    </row>
    <row r="3863" spans="1:12" x14ac:dyDescent="0.35">
      <c r="A3863">
        <f t="shared" ca="1" si="120"/>
        <v>7475400</v>
      </c>
      <c r="B3863" t="s">
        <v>40</v>
      </c>
      <c r="C3863" t="s">
        <v>30</v>
      </c>
      <c r="D3863" s="3" t="s">
        <v>31</v>
      </c>
      <c r="E3863">
        <v>343</v>
      </c>
      <c r="F3863" s="4">
        <v>31.99</v>
      </c>
      <c r="G3863" s="4">
        <f t="shared" si="121"/>
        <v>10972.57</v>
      </c>
      <c r="H3863">
        <v>8</v>
      </c>
      <c r="I3863">
        <v>93</v>
      </c>
      <c r="J3863">
        <v>3</v>
      </c>
      <c r="K3863">
        <v>6</v>
      </c>
      <c r="L3863">
        <v>5243</v>
      </c>
    </row>
    <row r="3864" spans="1:12" x14ac:dyDescent="0.35">
      <c r="A3864">
        <f t="shared" ca="1" si="120"/>
        <v>3666469</v>
      </c>
      <c r="B3864" t="s">
        <v>40</v>
      </c>
      <c r="C3864" t="s">
        <v>30</v>
      </c>
      <c r="D3864" s="3" t="s">
        <v>31</v>
      </c>
      <c r="E3864">
        <v>38</v>
      </c>
      <c r="F3864" s="4">
        <v>31.99</v>
      </c>
      <c r="G3864" s="4">
        <f t="shared" si="121"/>
        <v>1215.6199999999999</v>
      </c>
      <c r="H3864">
        <v>5</v>
      </c>
      <c r="I3864">
        <v>85</v>
      </c>
      <c r="J3864">
        <v>4</v>
      </c>
      <c r="K3864">
        <v>11</v>
      </c>
      <c r="L3864">
        <v>3018</v>
      </c>
    </row>
    <row r="3865" spans="1:12" x14ac:dyDescent="0.35">
      <c r="A3865">
        <f t="shared" ca="1" si="120"/>
        <v>4501210</v>
      </c>
      <c r="B3865" t="s">
        <v>40</v>
      </c>
      <c r="C3865" t="s">
        <v>30</v>
      </c>
      <c r="D3865" s="3" t="s">
        <v>31</v>
      </c>
      <c r="E3865">
        <v>65</v>
      </c>
      <c r="F3865" s="4">
        <v>31.99</v>
      </c>
      <c r="G3865" s="4">
        <f t="shared" si="121"/>
        <v>2079.35</v>
      </c>
      <c r="H3865">
        <v>4</v>
      </c>
      <c r="I3865">
        <v>92</v>
      </c>
      <c r="J3865">
        <v>2</v>
      </c>
      <c r="K3865">
        <v>7</v>
      </c>
      <c r="L3865">
        <v>2302</v>
      </c>
    </row>
    <row r="3866" spans="1:12" x14ac:dyDescent="0.35">
      <c r="A3866">
        <f t="shared" ca="1" si="120"/>
        <v>3755226</v>
      </c>
      <c r="B3866" t="s">
        <v>40</v>
      </c>
      <c r="C3866" t="s">
        <v>30</v>
      </c>
      <c r="D3866" s="3" t="s">
        <v>31</v>
      </c>
      <c r="E3866">
        <v>95</v>
      </c>
      <c r="F3866" s="4">
        <v>31.99</v>
      </c>
      <c r="G3866" s="4">
        <f t="shared" si="121"/>
        <v>3039.0499999999997</v>
      </c>
      <c r="H3866">
        <v>3</v>
      </c>
      <c r="I3866">
        <v>86</v>
      </c>
      <c r="J3866">
        <v>5</v>
      </c>
      <c r="K3866">
        <v>4</v>
      </c>
      <c r="L3866">
        <v>2146</v>
      </c>
    </row>
    <row r="3867" spans="1:12" x14ac:dyDescent="0.35">
      <c r="A3867">
        <f t="shared" ca="1" si="120"/>
        <v>686135</v>
      </c>
      <c r="B3867" t="s">
        <v>40</v>
      </c>
      <c r="C3867" t="s">
        <v>30</v>
      </c>
      <c r="D3867" s="3" t="s">
        <v>31</v>
      </c>
      <c r="E3867">
        <v>58</v>
      </c>
      <c r="F3867" s="4">
        <v>31.99</v>
      </c>
      <c r="G3867" s="4">
        <f t="shared" si="121"/>
        <v>1855.4199999999998</v>
      </c>
      <c r="H3867">
        <v>4</v>
      </c>
      <c r="I3867">
        <v>84</v>
      </c>
      <c r="J3867">
        <v>1</v>
      </c>
      <c r="K3867">
        <v>2</v>
      </c>
      <c r="L3867">
        <v>2249</v>
      </c>
    </row>
    <row r="3868" spans="1:12" x14ac:dyDescent="0.35">
      <c r="A3868">
        <f t="shared" ca="1" si="120"/>
        <v>4583380</v>
      </c>
      <c r="B3868" t="s">
        <v>40</v>
      </c>
      <c r="C3868" t="s">
        <v>30</v>
      </c>
      <c r="D3868" s="3" t="s">
        <v>31</v>
      </c>
      <c r="E3868">
        <v>38</v>
      </c>
      <c r="F3868" s="4">
        <v>31.99</v>
      </c>
      <c r="G3868" s="4">
        <f t="shared" si="121"/>
        <v>1215.6199999999999</v>
      </c>
      <c r="H3868">
        <v>4</v>
      </c>
      <c r="I3868">
        <v>78</v>
      </c>
      <c r="J3868">
        <v>0</v>
      </c>
      <c r="K3868">
        <v>3</v>
      </c>
      <c r="L3868">
        <v>192</v>
      </c>
    </row>
    <row r="3869" spans="1:12" x14ac:dyDescent="0.35">
      <c r="A3869">
        <f t="shared" ca="1" si="120"/>
        <v>4635460</v>
      </c>
      <c r="B3869" t="s">
        <v>40</v>
      </c>
      <c r="C3869" t="s">
        <v>30</v>
      </c>
      <c r="D3869" s="3" t="s">
        <v>31</v>
      </c>
      <c r="E3869">
        <v>415</v>
      </c>
      <c r="F3869" s="4">
        <v>31.99</v>
      </c>
      <c r="G3869" s="4">
        <f t="shared" si="121"/>
        <v>13275.849999999999</v>
      </c>
      <c r="H3869">
        <v>6</v>
      </c>
      <c r="I3869">
        <v>100</v>
      </c>
      <c r="J3869">
        <v>0</v>
      </c>
      <c r="K3869">
        <v>14</v>
      </c>
      <c r="L3869">
        <v>5020</v>
      </c>
    </row>
    <row r="3870" spans="1:12" x14ac:dyDescent="0.35">
      <c r="A3870">
        <f t="shared" ca="1" si="120"/>
        <v>1091021</v>
      </c>
      <c r="B3870" t="s">
        <v>40</v>
      </c>
      <c r="C3870" t="s">
        <v>30</v>
      </c>
      <c r="D3870" s="3" t="s">
        <v>31</v>
      </c>
      <c r="E3870">
        <v>276</v>
      </c>
      <c r="F3870" s="4">
        <v>31.99</v>
      </c>
      <c r="G3870" s="4">
        <f t="shared" si="121"/>
        <v>8829.24</v>
      </c>
      <c r="H3870">
        <v>5</v>
      </c>
      <c r="I3870">
        <v>80</v>
      </c>
      <c r="J3870">
        <v>6</v>
      </c>
      <c r="K3870">
        <v>6</v>
      </c>
      <c r="L3870">
        <v>4102</v>
      </c>
    </row>
    <row r="3871" spans="1:12" x14ac:dyDescent="0.35">
      <c r="A3871">
        <f t="shared" ca="1" si="120"/>
        <v>2105219</v>
      </c>
      <c r="B3871" t="s">
        <v>40</v>
      </c>
      <c r="C3871" t="s">
        <v>30</v>
      </c>
      <c r="D3871" s="3" t="s">
        <v>31</v>
      </c>
      <c r="E3871">
        <v>86</v>
      </c>
      <c r="F3871" s="4">
        <v>31.99</v>
      </c>
      <c r="G3871" s="4">
        <f t="shared" si="121"/>
        <v>2751.14</v>
      </c>
      <c r="H3871">
        <v>8</v>
      </c>
      <c r="I3871">
        <v>103</v>
      </c>
      <c r="J3871">
        <v>5</v>
      </c>
      <c r="K3871">
        <v>2</v>
      </c>
      <c r="L3871">
        <v>3329</v>
      </c>
    </row>
    <row r="3872" spans="1:12" x14ac:dyDescent="0.35">
      <c r="A3872">
        <f t="shared" ca="1" si="120"/>
        <v>8640365</v>
      </c>
      <c r="B3872" t="s">
        <v>40</v>
      </c>
      <c r="C3872" t="s">
        <v>30</v>
      </c>
      <c r="D3872" s="3" t="s">
        <v>31</v>
      </c>
      <c r="E3872">
        <v>48</v>
      </c>
      <c r="F3872" s="4">
        <v>31.99</v>
      </c>
      <c r="G3872" s="4">
        <f t="shared" si="121"/>
        <v>1535.52</v>
      </c>
      <c r="H3872">
        <v>5</v>
      </c>
      <c r="I3872">
        <v>86</v>
      </c>
      <c r="J3872">
        <v>1</v>
      </c>
      <c r="K3872">
        <v>8</v>
      </c>
      <c r="L3872">
        <v>1242</v>
      </c>
    </row>
    <row r="3873" spans="1:12" x14ac:dyDescent="0.35">
      <c r="A3873">
        <f t="shared" ca="1" si="120"/>
        <v>8460147</v>
      </c>
      <c r="B3873" t="s">
        <v>40</v>
      </c>
      <c r="C3873" t="s">
        <v>30</v>
      </c>
      <c r="D3873" s="3" t="s">
        <v>31</v>
      </c>
      <c r="E3873">
        <v>28</v>
      </c>
      <c r="F3873" s="4">
        <v>31.99</v>
      </c>
      <c r="G3873" s="4">
        <f t="shared" si="121"/>
        <v>895.71999999999991</v>
      </c>
      <c r="H3873">
        <v>3</v>
      </c>
      <c r="I3873">
        <v>77</v>
      </c>
      <c r="J3873">
        <v>3</v>
      </c>
      <c r="K3873">
        <v>16</v>
      </c>
      <c r="L3873">
        <v>3344</v>
      </c>
    </row>
    <row r="3874" spans="1:12" x14ac:dyDescent="0.35">
      <c r="A3874">
        <f t="shared" ca="1" si="120"/>
        <v>1058005</v>
      </c>
      <c r="B3874" t="s">
        <v>40</v>
      </c>
      <c r="C3874" t="s">
        <v>30</v>
      </c>
      <c r="D3874" s="3" t="s">
        <v>31</v>
      </c>
      <c r="E3874">
        <v>24</v>
      </c>
      <c r="F3874" s="4">
        <v>31.99</v>
      </c>
      <c r="G3874" s="4">
        <f t="shared" si="121"/>
        <v>767.76</v>
      </c>
      <c r="H3874">
        <v>3</v>
      </c>
      <c r="I3874">
        <v>87</v>
      </c>
      <c r="J3874">
        <v>6</v>
      </c>
      <c r="K3874">
        <v>8</v>
      </c>
      <c r="L3874">
        <v>1259</v>
      </c>
    </row>
    <row r="3875" spans="1:12" x14ac:dyDescent="0.35">
      <c r="A3875">
        <f t="shared" ca="1" si="120"/>
        <v>6615073</v>
      </c>
      <c r="B3875" t="s">
        <v>40</v>
      </c>
      <c r="C3875" t="s">
        <v>30</v>
      </c>
      <c r="D3875" s="3" t="s">
        <v>31</v>
      </c>
      <c r="E3875">
        <v>102</v>
      </c>
      <c r="F3875" s="4">
        <v>31.99</v>
      </c>
      <c r="G3875" s="4">
        <f t="shared" si="121"/>
        <v>3262.98</v>
      </c>
      <c r="H3875">
        <v>5</v>
      </c>
      <c r="I3875">
        <v>95</v>
      </c>
      <c r="J3875">
        <v>6</v>
      </c>
      <c r="K3875">
        <v>5</v>
      </c>
      <c r="L3875">
        <v>3249</v>
      </c>
    </row>
    <row r="3876" spans="1:12" x14ac:dyDescent="0.35">
      <c r="A3876">
        <f t="shared" ca="1" si="120"/>
        <v>422176</v>
      </c>
      <c r="B3876" t="s">
        <v>40</v>
      </c>
      <c r="C3876" t="s">
        <v>30</v>
      </c>
      <c r="D3876" s="3" t="s">
        <v>31</v>
      </c>
      <c r="E3876">
        <v>272</v>
      </c>
      <c r="F3876" s="4">
        <v>31.99</v>
      </c>
      <c r="G3876" s="4">
        <f t="shared" si="121"/>
        <v>8701.2799999999988</v>
      </c>
      <c r="H3876">
        <v>7</v>
      </c>
      <c r="I3876">
        <v>92</v>
      </c>
      <c r="J3876">
        <v>1</v>
      </c>
      <c r="K3876">
        <v>13</v>
      </c>
      <c r="L3876">
        <v>4997</v>
      </c>
    </row>
    <row r="3877" spans="1:12" x14ac:dyDescent="0.35">
      <c r="A3877">
        <f t="shared" ca="1" si="120"/>
        <v>4804207</v>
      </c>
      <c r="B3877" t="s">
        <v>40</v>
      </c>
      <c r="C3877" t="s">
        <v>30</v>
      </c>
      <c r="D3877" s="3" t="s">
        <v>31</v>
      </c>
      <c r="E3877">
        <v>-12</v>
      </c>
      <c r="F3877" s="4">
        <v>31.99</v>
      </c>
      <c r="G3877" s="4">
        <f t="shared" si="121"/>
        <v>-383.88</v>
      </c>
      <c r="H3877">
        <v>3</v>
      </c>
      <c r="I3877">
        <v>89</v>
      </c>
      <c r="J3877">
        <v>4</v>
      </c>
      <c r="K3877">
        <v>10</v>
      </c>
      <c r="L3877">
        <v>2331</v>
      </c>
    </row>
    <row r="3878" spans="1:12" x14ac:dyDescent="0.35">
      <c r="A3878">
        <f t="shared" ca="1" si="120"/>
        <v>6633368</v>
      </c>
      <c r="B3878" t="s">
        <v>40</v>
      </c>
      <c r="C3878" t="s">
        <v>30</v>
      </c>
      <c r="D3878" s="3" t="s">
        <v>31</v>
      </c>
      <c r="E3878">
        <v>73</v>
      </c>
      <c r="F3878" s="4">
        <v>31.99</v>
      </c>
      <c r="G3878" s="4">
        <f t="shared" si="121"/>
        <v>2335.27</v>
      </c>
      <c r="H3878">
        <v>8</v>
      </c>
      <c r="I3878">
        <v>83</v>
      </c>
      <c r="J3878">
        <v>1</v>
      </c>
      <c r="K3878">
        <v>11</v>
      </c>
      <c r="L3878">
        <v>2864</v>
      </c>
    </row>
    <row r="3879" spans="1:12" x14ac:dyDescent="0.35">
      <c r="A3879">
        <f t="shared" ca="1" si="120"/>
        <v>1440896</v>
      </c>
      <c r="B3879" t="s">
        <v>40</v>
      </c>
      <c r="C3879" t="s">
        <v>30</v>
      </c>
      <c r="D3879" s="3" t="s">
        <v>31</v>
      </c>
      <c r="E3879">
        <v>108</v>
      </c>
      <c r="F3879" s="4">
        <v>31.99</v>
      </c>
      <c r="G3879" s="4">
        <f t="shared" si="121"/>
        <v>3454.9199999999996</v>
      </c>
      <c r="H3879">
        <v>5</v>
      </c>
      <c r="I3879">
        <v>71</v>
      </c>
      <c r="J3879">
        <v>6</v>
      </c>
      <c r="K3879">
        <v>4</v>
      </c>
      <c r="L3879">
        <v>3582</v>
      </c>
    </row>
    <row r="3880" spans="1:12" x14ac:dyDescent="0.35">
      <c r="A3880">
        <f t="shared" ca="1" si="120"/>
        <v>4104404</v>
      </c>
      <c r="B3880" t="s">
        <v>40</v>
      </c>
      <c r="C3880" t="s">
        <v>30</v>
      </c>
      <c r="D3880" s="3" t="s">
        <v>31</v>
      </c>
      <c r="E3880">
        <v>83</v>
      </c>
      <c r="F3880" s="4">
        <v>31.99</v>
      </c>
      <c r="G3880" s="4">
        <f t="shared" si="121"/>
        <v>2655.17</v>
      </c>
      <c r="H3880">
        <v>8</v>
      </c>
      <c r="I3880">
        <v>79</v>
      </c>
      <c r="J3880">
        <v>6</v>
      </c>
      <c r="K3880">
        <v>14</v>
      </c>
      <c r="L3880">
        <v>1350</v>
      </c>
    </row>
    <row r="3881" spans="1:12" x14ac:dyDescent="0.35">
      <c r="A3881">
        <f t="shared" ca="1" si="120"/>
        <v>5534765</v>
      </c>
      <c r="B3881" t="s">
        <v>40</v>
      </c>
      <c r="C3881" t="s">
        <v>30</v>
      </c>
      <c r="D3881" s="3" t="s">
        <v>31</v>
      </c>
      <c r="E3881">
        <v>348</v>
      </c>
      <c r="F3881" s="4">
        <v>31.99</v>
      </c>
      <c r="G3881" s="4">
        <f t="shared" si="121"/>
        <v>11132.519999999999</v>
      </c>
      <c r="H3881">
        <v>8</v>
      </c>
      <c r="I3881">
        <v>106</v>
      </c>
      <c r="J3881">
        <v>0</v>
      </c>
      <c r="K3881">
        <v>9</v>
      </c>
      <c r="L3881">
        <v>5715</v>
      </c>
    </row>
    <row r="3882" spans="1:12" x14ac:dyDescent="0.35">
      <c r="A3882">
        <f t="shared" ca="1" si="120"/>
        <v>8730923</v>
      </c>
      <c r="B3882" t="s">
        <v>40</v>
      </c>
      <c r="C3882" t="s">
        <v>30</v>
      </c>
      <c r="D3882" s="3" t="s">
        <v>31</v>
      </c>
      <c r="E3882">
        <v>86</v>
      </c>
      <c r="F3882" s="4">
        <v>31.99</v>
      </c>
      <c r="G3882" s="4">
        <f t="shared" si="121"/>
        <v>2751.14</v>
      </c>
      <c r="H3882">
        <v>4</v>
      </c>
      <c r="I3882">
        <v>70</v>
      </c>
      <c r="J3882">
        <v>5</v>
      </c>
      <c r="K3882">
        <v>10</v>
      </c>
      <c r="L3882">
        <v>3016</v>
      </c>
    </row>
    <row r="3883" spans="1:12" x14ac:dyDescent="0.35">
      <c r="A3883">
        <f t="shared" ca="1" si="120"/>
        <v>3721921</v>
      </c>
      <c r="B3883" t="s">
        <v>40</v>
      </c>
      <c r="C3883" t="s">
        <v>30</v>
      </c>
      <c r="D3883" s="3" t="s">
        <v>31</v>
      </c>
      <c r="E3883">
        <v>272</v>
      </c>
      <c r="F3883" s="4">
        <v>31.99</v>
      </c>
      <c r="G3883" s="4">
        <f t="shared" si="121"/>
        <v>8701.2799999999988</v>
      </c>
      <c r="H3883">
        <v>4</v>
      </c>
      <c r="I3883">
        <v>82</v>
      </c>
      <c r="J3883">
        <v>4</v>
      </c>
      <c r="K3883">
        <v>6</v>
      </c>
      <c r="L3883">
        <v>4286</v>
      </c>
    </row>
    <row r="3884" spans="1:12" x14ac:dyDescent="0.35">
      <c r="A3884">
        <f t="shared" ca="1" si="120"/>
        <v>1698603</v>
      </c>
      <c r="B3884" t="s">
        <v>40</v>
      </c>
      <c r="C3884" t="s">
        <v>30</v>
      </c>
      <c r="D3884" s="3" t="s">
        <v>31</v>
      </c>
      <c r="E3884">
        <v>51</v>
      </c>
      <c r="F3884" s="4">
        <v>31.99</v>
      </c>
      <c r="G3884" s="4">
        <f t="shared" si="121"/>
        <v>1631.49</v>
      </c>
      <c r="H3884">
        <v>5</v>
      </c>
      <c r="I3884">
        <v>73</v>
      </c>
      <c r="J3884">
        <v>5</v>
      </c>
      <c r="K3884">
        <v>15</v>
      </c>
      <c r="L3884">
        <v>578</v>
      </c>
    </row>
    <row r="3885" spans="1:12" x14ac:dyDescent="0.35">
      <c r="A3885">
        <f t="shared" ca="1" si="120"/>
        <v>9718238</v>
      </c>
      <c r="B3885" t="s">
        <v>40</v>
      </c>
      <c r="C3885" t="s">
        <v>30</v>
      </c>
      <c r="D3885" s="3" t="s">
        <v>31</v>
      </c>
      <c r="E3885">
        <v>69</v>
      </c>
      <c r="F3885" s="4">
        <v>31.99</v>
      </c>
      <c r="G3885" s="4">
        <f t="shared" si="121"/>
        <v>2207.31</v>
      </c>
      <c r="H3885">
        <v>8</v>
      </c>
      <c r="I3885">
        <v>82</v>
      </c>
      <c r="J3885">
        <v>0</v>
      </c>
      <c r="K3885">
        <v>15</v>
      </c>
      <c r="L3885">
        <v>2663</v>
      </c>
    </row>
    <row r="3886" spans="1:12" x14ac:dyDescent="0.35">
      <c r="A3886">
        <f t="shared" ca="1" si="120"/>
        <v>9436690</v>
      </c>
      <c r="B3886" t="s">
        <v>40</v>
      </c>
      <c r="C3886" t="s">
        <v>30</v>
      </c>
      <c r="D3886" s="3" t="s">
        <v>31</v>
      </c>
      <c r="E3886">
        <v>48</v>
      </c>
      <c r="F3886" s="4">
        <v>31.99</v>
      </c>
      <c r="G3886" s="4">
        <f t="shared" si="121"/>
        <v>1535.52</v>
      </c>
      <c r="H3886">
        <v>7</v>
      </c>
      <c r="I3886">
        <v>76</v>
      </c>
      <c r="J3886">
        <v>4</v>
      </c>
      <c r="K3886">
        <v>13</v>
      </c>
      <c r="L3886">
        <v>375</v>
      </c>
    </row>
    <row r="3887" spans="1:12" x14ac:dyDescent="0.35">
      <c r="A3887">
        <f t="shared" ca="1" si="120"/>
        <v>45452</v>
      </c>
      <c r="B3887" t="s">
        <v>40</v>
      </c>
      <c r="C3887" t="s">
        <v>30</v>
      </c>
      <c r="D3887" s="3" t="s">
        <v>31</v>
      </c>
      <c r="E3887">
        <v>59</v>
      </c>
      <c r="F3887" s="4">
        <v>31.99</v>
      </c>
      <c r="G3887" s="4">
        <f t="shared" si="121"/>
        <v>1887.4099999999999</v>
      </c>
      <c r="H3887">
        <v>6</v>
      </c>
      <c r="I3887">
        <v>95</v>
      </c>
      <c r="J3887">
        <v>3</v>
      </c>
      <c r="K3887">
        <v>10</v>
      </c>
      <c r="L3887">
        <v>969</v>
      </c>
    </row>
    <row r="3888" spans="1:12" x14ac:dyDescent="0.35">
      <c r="A3888">
        <f t="shared" ca="1" si="120"/>
        <v>6916335</v>
      </c>
      <c r="B3888" t="s">
        <v>40</v>
      </c>
      <c r="C3888" t="s">
        <v>30</v>
      </c>
      <c r="D3888" s="3" t="s">
        <v>31</v>
      </c>
      <c r="E3888">
        <v>54</v>
      </c>
      <c r="F3888" s="4">
        <v>31.99</v>
      </c>
      <c r="G3888" s="4">
        <f t="shared" si="121"/>
        <v>1727.4599999999998</v>
      </c>
      <c r="H3888">
        <v>8</v>
      </c>
      <c r="I3888">
        <v>88</v>
      </c>
      <c r="J3888">
        <v>4</v>
      </c>
      <c r="K3888">
        <v>13</v>
      </c>
      <c r="L3888">
        <v>2927</v>
      </c>
    </row>
    <row r="3889" spans="1:12" x14ac:dyDescent="0.35">
      <c r="A3889">
        <f t="shared" ca="1" si="120"/>
        <v>8203187</v>
      </c>
      <c r="B3889" t="s">
        <v>40</v>
      </c>
      <c r="C3889" t="s">
        <v>30</v>
      </c>
      <c r="D3889" s="3" t="s">
        <v>31</v>
      </c>
      <c r="E3889">
        <v>261</v>
      </c>
      <c r="F3889" s="4">
        <v>31.99</v>
      </c>
      <c r="G3889" s="4">
        <f t="shared" si="121"/>
        <v>8349.39</v>
      </c>
      <c r="H3889">
        <v>5</v>
      </c>
      <c r="I3889">
        <v>77</v>
      </c>
      <c r="J3889">
        <v>2</v>
      </c>
      <c r="K3889">
        <v>7</v>
      </c>
      <c r="L3889">
        <v>4359</v>
      </c>
    </row>
    <row r="3890" spans="1:12" x14ac:dyDescent="0.35">
      <c r="A3890">
        <f t="shared" ca="1" si="120"/>
        <v>1396950</v>
      </c>
      <c r="B3890" t="s">
        <v>40</v>
      </c>
      <c r="C3890" t="s">
        <v>30</v>
      </c>
      <c r="D3890" s="3" t="s">
        <v>31</v>
      </c>
      <c r="E3890">
        <v>59</v>
      </c>
      <c r="F3890" s="4">
        <v>31.99</v>
      </c>
      <c r="G3890" s="4">
        <f t="shared" si="121"/>
        <v>1887.4099999999999</v>
      </c>
      <c r="H3890">
        <v>5</v>
      </c>
      <c r="I3890">
        <v>87</v>
      </c>
      <c r="J3890">
        <v>0</v>
      </c>
      <c r="K3890">
        <v>4</v>
      </c>
      <c r="L3890">
        <v>1047</v>
      </c>
    </row>
    <row r="3891" spans="1:12" x14ac:dyDescent="0.35">
      <c r="A3891">
        <f t="shared" ca="1" si="120"/>
        <v>7776800</v>
      </c>
      <c r="B3891" t="s">
        <v>40</v>
      </c>
      <c r="C3891" t="s">
        <v>30</v>
      </c>
      <c r="D3891" s="3" t="s">
        <v>31</v>
      </c>
      <c r="E3891">
        <v>38</v>
      </c>
      <c r="F3891" s="4">
        <v>31.99</v>
      </c>
      <c r="G3891" s="4">
        <f t="shared" si="121"/>
        <v>1215.6199999999999</v>
      </c>
      <c r="H3891">
        <v>5</v>
      </c>
      <c r="I3891">
        <v>84</v>
      </c>
      <c r="J3891">
        <v>6</v>
      </c>
      <c r="K3891">
        <v>10</v>
      </c>
      <c r="L3891">
        <v>1084</v>
      </c>
    </row>
    <row r="3892" spans="1:12" x14ac:dyDescent="0.35">
      <c r="A3892">
        <f t="shared" ca="1" si="120"/>
        <v>1058323</v>
      </c>
      <c r="B3892" t="s">
        <v>40</v>
      </c>
      <c r="C3892" t="s">
        <v>30</v>
      </c>
      <c r="D3892" s="3" t="s">
        <v>31</v>
      </c>
      <c r="E3892">
        <v>36</v>
      </c>
      <c r="F3892" s="4">
        <v>31.99</v>
      </c>
      <c r="G3892" s="4">
        <f t="shared" si="121"/>
        <v>1151.6399999999999</v>
      </c>
      <c r="H3892">
        <v>7</v>
      </c>
      <c r="I3892">
        <v>100</v>
      </c>
      <c r="J3892">
        <v>3</v>
      </c>
      <c r="K3892">
        <v>5</v>
      </c>
      <c r="L3892">
        <v>812</v>
      </c>
    </row>
    <row r="3893" spans="1:12" x14ac:dyDescent="0.35">
      <c r="A3893">
        <f t="shared" ca="1" si="120"/>
        <v>3326793</v>
      </c>
      <c r="B3893" t="s">
        <v>40</v>
      </c>
      <c r="C3893" t="s">
        <v>30</v>
      </c>
      <c r="D3893" s="3" t="s">
        <v>31</v>
      </c>
      <c r="E3893">
        <v>299</v>
      </c>
      <c r="F3893" s="4">
        <v>31.99</v>
      </c>
      <c r="G3893" s="4">
        <f t="shared" si="121"/>
        <v>9565.01</v>
      </c>
      <c r="H3893">
        <v>3</v>
      </c>
      <c r="I3893">
        <v>84</v>
      </c>
      <c r="J3893">
        <v>5</v>
      </c>
      <c r="K3893">
        <v>6</v>
      </c>
      <c r="L3893">
        <v>4421</v>
      </c>
    </row>
    <row r="3894" spans="1:12" x14ac:dyDescent="0.35">
      <c r="A3894">
        <f t="shared" ca="1" si="120"/>
        <v>7190219</v>
      </c>
      <c r="B3894" t="s">
        <v>40</v>
      </c>
      <c r="C3894" t="s">
        <v>30</v>
      </c>
      <c r="D3894" s="3" t="s">
        <v>31</v>
      </c>
      <c r="E3894">
        <v>47</v>
      </c>
      <c r="F3894" s="4">
        <v>31.99</v>
      </c>
      <c r="G3894" s="4">
        <f t="shared" si="121"/>
        <v>1503.53</v>
      </c>
      <c r="H3894">
        <v>6</v>
      </c>
      <c r="I3894">
        <v>72</v>
      </c>
      <c r="J3894">
        <v>0</v>
      </c>
      <c r="K3894">
        <v>5</v>
      </c>
      <c r="L3894">
        <v>2705</v>
      </c>
    </row>
    <row r="3895" spans="1:12" x14ac:dyDescent="0.35">
      <c r="A3895">
        <f t="shared" ca="1" si="120"/>
        <v>737883</v>
      </c>
      <c r="B3895" t="s">
        <v>40</v>
      </c>
      <c r="C3895" t="s">
        <v>30</v>
      </c>
      <c r="D3895" s="3" t="s">
        <v>31</v>
      </c>
      <c r="E3895">
        <v>-31</v>
      </c>
      <c r="F3895" s="4">
        <v>31.99</v>
      </c>
      <c r="G3895" s="4">
        <f t="shared" si="121"/>
        <v>-991.68999999999994</v>
      </c>
      <c r="H3895">
        <v>3</v>
      </c>
      <c r="I3895">
        <v>76</v>
      </c>
      <c r="J3895">
        <v>3</v>
      </c>
      <c r="K3895">
        <v>15</v>
      </c>
      <c r="L3895">
        <v>190</v>
      </c>
    </row>
    <row r="3896" spans="1:12" x14ac:dyDescent="0.35">
      <c r="A3896">
        <f t="shared" ca="1" si="120"/>
        <v>9382556</v>
      </c>
      <c r="B3896" t="s">
        <v>40</v>
      </c>
      <c r="C3896" t="s">
        <v>30</v>
      </c>
      <c r="D3896" s="3" t="s">
        <v>31</v>
      </c>
      <c r="E3896">
        <v>88</v>
      </c>
      <c r="F3896" s="4">
        <v>31.99</v>
      </c>
      <c r="G3896" s="4">
        <f t="shared" si="121"/>
        <v>2815.12</v>
      </c>
      <c r="H3896">
        <v>7</v>
      </c>
      <c r="I3896">
        <v>97</v>
      </c>
      <c r="J3896">
        <v>5</v>
      </c>
      <c r="K3896">
        <v>5</v>
      </c>
      <c r="L3896">
        <v>3239</v>
      </c>
    </row>
    <row r="3897" spans="1:12" x14ac:dyDescent="0.35">
      <c r="A3897">
        <f t="shared" ca="1" si="120"/>
        <v>8354698</v>
      </c>
      <c r="B3897" t="s">
        <v>40</v>
      </c>
      <c r="C3897" t="s">
        <v>30</v>
      </c>
      <c r="D3897" s="3" t="s">
        <v>31</v>
      </c>
      <c r="E3897">
        <v>59</v>
      </c>
      <c r="F3897" s="4">
        <v>31.99</v>
      </c>
      <c r="G3897" s="4">
        <f t="shared" si="121"/>
        <v>1887.4099999999999</v>
      </c>
      <c r="H3897">
        <v>7</v>
      </c>
      <c r="I3897">
        <v>82</v>
      </c>
      <c r="J3897">
        <v>6</v>
      </c>
      <c r="K3897">
        <v>7</v>
      </c>
      <c r="L3897">
        <v>1402</v>
      </c>
    </row>
    <row r="3898" spans="1:12" x14ac:dyDescent="0.35">
      <c r="A3898">
        <f t="shared" ca="1" si="120"/>
        <v>274732</v>
      </c>
      <c r="B3898" t="s">
        <v>40</v>
      </c>
      <c r="C3898" t="s">
        <v>30</v>
      </c>
      <c r="D3898" s="3" t="s">
        <v>31</v>
      </c>
      <c r="E3898">
        <v>323</v>
      </c>
      <c r="F3898" s="4">
        <v>31.99</v>
      </c>
      <c r="G3898" s="4">
        <f t="shared" si="121"/>
        <v>10332.769999999999</v>
      </c>
      <c r="H3898">
        <v>6</v>
      </c>
      <c r="I3898">
        <v>80</v>
      </c>
      <c r="J3898">
        <v>6</v>
      </c>
      <c r="K3898">
        <v>10</v>
      </c>
      <c r="L3898">
        <v>5555</v>
      </c>
    </row>
    <row r="3899" spans="1:12" x14ac:dyDescent="0.35">
      <c r="A3899">
        <f t="shared" ca="1" si="120"/>
        <v>5890947</v>
      </c>
      <c r="B3899" t="s">
        <v>40</v>
      </c>
      <c r="C3899" t="s">
        <v>30</v>
      </c>
      <c r="D3899" s="3" t="s">
        <v>31</v>
      </c>
      <c r="E3899">
        <v>311</v>
      </c>
      <c r="F3899" s="4">
        <v>31.99</v>
      </c>
      <c r="G3899" s="4">
        <f t="shared" si="121"/>
        <v>9948.89</v>
      </c>
      <c r="H3899">
        <v>8</v>
      </c>
      <c r="I3899">
        <v>80</v>
      </c>
      <c r="J3899">
        <v>1</v>
      </c>
      <c r="K3899">
        <v>3</v>
      </c>
      <c r="L3899">
        <v>5385</v>
      </c>
    </row>
    <row r="3900" spans="1:12" x14ac:dyDescent="0.35">
      <c r="A3900">
        <f t="shared" ca="1" si="120"/>
        <v>3070625</v>
      </c>
      <c r="B3900" t="s">
        <v>40</v>
      </c>
      <c r="C3900" t="s">
        <v>30</v>
      </c>
      <c r="D3900" s="3" t="s">
        <v>31</v>
      </c>
      <c r="E3900">
        <v>79</v>
      </c>
      <c r="F3900" s="4">
        <v>31.99</v>
      </c>
      <c r="G3900" s="4">
        <f t="shared" si="121"/>
        <v>2527.21</v>
      </c>
      <c r="H3900">
        <v>5</v>
      </c>
      <c r="I3900">
        <v>91</v>
      </c>
      <c r="J3900">
        <v>1</v>
      </c>
      <c r="K3900">
        <v>6</v>
      </c>
      <c r="L3900">
        <v>375</v>
      </c>
    </row>
    <row r="3901" spans="1:12" x14ac:dyDescent="0.35">
      <c r="A3901">
        <f t="shared" ca="1" si="120"/>
        <v>4492423</v>
      </c>
      <c r="B3901" t="s">
        <v>40</v>
      </c>
      <c r="C3901" t="s">
        <v>30</v>
      </c>
      <c r="D3901" s="3" t="s">
        <v>31</v>
      </c>
      <c r="E3901">
        <v>345</v>
      </c>
      <c r="F3901" s="4">
        <v>31.99</v>
      </c>
      <c r="G3901" s="4">
        <f t="shared" si="121"/>
        <v>11036.55</v>
      </c>
      <c r="H3901">
        <v>4</v>
      </c>
      <c r="I3901">
        <v>82</v>
      </c>
      <c r="J3901">
        <v>0</v>
      </c>
      <c r="K3901">
        <v>16</v>
      </c>
      <c r="L3901">
        <v>5065</v>
      </c>
    </row>
    <row r="3902" spans="1:12" x14ac:dyDescent="0.35">
      <c r="A3902">
        <f t="shared" ca="1" si="120"/>
        <v>9086396</v>
      </c>
      <c r="B3902" t="s">
        <v>40</v>
      </c>
      <c r="C3902" t="s">
        <v>30</v>
      </c>
      <c r="D3902" s="3" t="s">
        <v>31</v>
      </c>
      <c r="E3902">
        <v>-10</v>
      </c>
      <c r="F3902" s="4">
        <v>31.99</v>
      </c>
      <c r="G3902" s="4">
        <f t="shared" si="121"/>
        <v>-319.89999999999998</v>
      </c>
      <c r="H3902">
        <v>3</v>
      </c>
      <c r="I3902">
        <v>87</v>
      </c>
      <c r="J3902">
        <v>4</v>
      </c>
      <c r="K3902">
        <v>11</v>
      </c>
      <c r="L3902">
        <v>309</v>
      </c>
    </row>
    <row r="3903" spans="1:12" x14ac:dyDescent="0.35">
      <c r="A3903">
        <f t="shared" ca="1" si="120"/>
        <v>9914815</v>
      </c>
      <c r="B3903" t="s">
        <v>40</v>
      </c>
      <c r="C3903" t="s">
        <v>30</v>
      </c>
      <c r="D3903" s="3" t="s">
        <v>31</v>
      </c>
      <c r="E3903">
        <v>18</v>
      </c>
      <c r="F3903" s="4">
        <v>31.99</v>
      </c>
      <c r="G3903" s="4">
        <f t="shared" si="121"/>
        <v>575.81999999999994</v>
      </c>
      <c r="H3903">
        <v>8</v>
      </c>
      <c r="I3903">
        <v>91</v>
      </c>
      <c r="J3903">
        <v>1</v>
      </c>
      <c r="K3903">
        <v>10</v>
      </c>
      <c r="L3903">
        <v>301</v>
      </c>
    </row>
    <row r="3904" spans="1:12" x14ac:dyDescent="0.35">
      <c r="A3904">
        <f t="shared" ca="1" si="120"/>
        <v>7196939</v>
      </c>
      <c r="B3904" t="s">
        <v>40</v>
      </c>
      <c r="C3904" t="s">
        <v>30</v>
      </c>
      <c r="D3904" s="3" t="s">
        <v>31</v>
      </c>
      <c r="E3904">
        <v>346</v>
      </c>
      <c r="F3904" s="4">
        <v>31.99</v>
      </c>
      <c r="G3904" s="4">
        <f t="shared" si="121"/>
        <v>11068.539999999999</v>
      </c>
      <c r="H3904">
        <v>8</v>
      </c>
      <c r="I3904">
        <v>92</v>
      </c>
      <c r="J3904">
        <v>6</v>
      </c>
      <c r="K3904">
        <v>8</v>
      </c>
      <c r="L3904">
        <v>5138</v>
      </c>
    </row>
    <row r="3905" spans="1:12" x14ac:dyDescent="0.35">
      <c r="A3905">
        <f t="shared" ca="1" si="120"/>
        <v>3429321</v>
      </c>
      <c r="B3905" t="s">
        <v>40</v>
      </c>
      <c r="C3905" t="s">
        <v>30</v>
      </c>
      <c r="D3905" s="3" t="s">
        <v>31</v>
      </c>
      <c r="E3905">
        <v>30</v>
      </c>
      <c r="F3905" s="4">
        <v>31.99</v>
      </c>
      <c r="G3905" s="4">
        <f t="shared" si="121"/>
        <v>959.69999999999993</v>
      </c>
      <c r="H3905">
        <v>4</v>
      </c>
      <c r="I3905">
        <v>70</v>
      </c>
      <c r="J3905">
        <v>4</v>
      </c>
      <c r="K3905">
        <v>4</v>
      </c>
      <c r="L3905">
        <v>936</v>
      </c>
    </row>
    <row r="3906" spans="1:12" x14ac:dyDescent="0.35">
      <c r="A3906">
        <f t="shared" ca="1" si="120"/>
        <v>6068560</v>
      </c>
      <c r="B3906" t="s">
        <v>40</v>
      </c>
      <c r="C3906" t="s">
        <v>30</v>
      </c>
      <c r="D3906" s="3" t="s">
        <v>31</v>
      </c>
      <c r="E3906">
        <v>92</v>
      </c>
      <c r="F3906" s="4">
        <v>31.99</v>
      </c>
      <c r="G3906" s="4">
        <f t="shared" si="121"/>
        <v>2943.08</v>
      </c>
      <c r="H3906">
        <v>8</v>
      </c>
      <c r="I3906">
        <v>81</v>
      </c>
      <c r="J3906">
        <v>6</v>
      </c>
      <c r="K3906">
        <v>13</v>
      </c>
      <c r="L3906">
        <v>936</v>
      </c>
    </row>
    <row r="3907" spans="1:12" x14ac:dyDescent="0.35">
      <c r="A3907">
        <f t="shared" ca="1" si="120"/>
        <v>1006276</v>
      </c>
      <c r="B3907" t="s">
        <v>40</v>
      </c>
      <c r="C3907" t="s">
        <v>30</v>
      </c>
      <c r="D3907" s="3" t="s">
        <v>31</v>
      </c>
      <c r="E3907">
        <v>267</v>
      </c>
      <c r="F3907" s="4">
        <v>31.99</v>
      </c>
      <c r="G3907" s="4">
        <f t="shared" si="121"/>
        <v>8541.33</v>
      </c>
      <c r="H3907">
        <v>7</v>
      </c>
      <c r="I3907">
        <v>104</v>
      </c>
      <c r="J3907">
        <v>5</v>
      </c>
      <c r="K3907">
        <v>9</v>
      </c>
      <c r="L3907">
        <v>4978</v>
      </c>
    </row>
    <row r="3908" spans="1:12" x14ac:dyDescent="0.35">
      <c r="A3908">
        <f t="shared" ca="1" si="120"/>
        <v>7730904</v>
      </c>
      <c r="B3908" t="s">
        <v>40</v>
      </c>
      <c r="C3908" t="s">
        <v>30</v>
      </c>
      <c r="D3908" s="3" t="s">
        <v>31</v>
      </c>
      <c r="E3908">
        <v>46</v>
      </c>
      <c r="F3908" s="4">
        <v>31.99</v>
      </c>
      <c r="G3908" s="4">
        <f t="shared" si="121"/>
        <v>1471.54</v>
      </c>
      <c r="H3908">
        <v>6</v>
      </c>
      <c r="I3908">
        <v>95</v>
      </c>
      <c r="J3908">
        <v>0</v>
      </c>
      <c r="K3908">
        <v>10</v>
      </c>
      <c r="L3908">
        <v>3321</v>
      </c>
    </row>
    <row r="3909" spans="1:12" x14ac:dyDescent="0.35">
      <c r="A3909">
        <f t="shared" ca="1" si="120"/>
        <v>812555</v>
      </c>
      <c r="B3909" t="s">
        <v>40</v>
      </c>
      <c r="C3909" t="s">
        <v>30</v>
      </c>
      <c r="D3909" s="3" t="s">
        <v>31</v>
      </c>
      <c r="E3909">
        <v>363</v>
      </c>
      <c r="F3909" s="4">
        <v>31.99</v>
      </c>
      <c r="G3909" s="4">
        <f t="shared" si="121"/>
        <v>11612.369999999999</v>
      </c>
      <c r="H3909">
        <v>8</v>
      </c>
      <c r="I3909">
        <v>100</v>
      </c>
      <c r="J3909">
        <v>3</v>
      </c>
      <c r="K3909">
        <v>11</v>
      </c>
      <c r="L3909">
        <v>5116</v>
      </c>
    </row>
    <row r="3910" spans="1:12" x14ac:dyDescent="0.35">
      <c r="A3910">
        <f t="shared" ref="A3910:A3973" ca="1" si="122">RANDBETWEEN(1,10000000)</f>
        <v>2442986</v>
      </c>
      <c r="B3910" t="s">
        <v>40</v>
      </c>
      <c r="C3910" t="s">
        <v>30</v>
      </c>
      <c r="D3910" s="3" t="s">
        <v>31</v>
      </c>
      <c r="E3910">
        <v>47</v>
      </c>
      <c r="F3910" s="4">
        <v>31.99</v>
      </c>
      <c r="G3910" s="4">
        <f t="shared" ref="G3910:G3973" si="123">E3910*F3910</f>
        <v>1503.53</v>
      </c>
      <c r="H3910">
        <v>5</v>
      </c>
      <c r="I3910">
        <v>104</v>
      </c>
      <c r="J3910">
        <v>3</v>
      </c>
      <c r="K3910">
        <v>15</v>
      </c>
      <c r="L3910">
        <v>2447</v>
      </c>
    </row>
    <row r="3911" spans="1:12" x14ac:dyDescent="0.35">
      <c r="A3911">
        <f t="shared" ca="1" si="122"/>
        <v>3853727</v>
      </c>
      <c r="B3911" t="s">
        <v>40</v>
      </c>
      <c r="C3911" t="s">
        <v>30</v>
      </c>
      <c r="D3911" s="3" t="s">
        <v>31</v>
      </c>
      <c r="E3911">
        <v>254</v>
      </c>
      <c r="F3911" s="4">
        <v>31.99</v>
      </c>
      <c r="G3911" s="4">
        <f t="shared" si="123"/>
        <v>8125.46</v>
      </c>
      <c r="H3911">
        <v>8</v>
      </c>
      <c r="I3911">
        <v>106</v>
      </c>
      <c r="J3911">
        <v>0</v>
      </c>
      <c r="K3911">
        <v>16</v>
      </c>
      <c r="L3911">
        <v>4847</v>
      </c>
    </row>
    <row r="3912" spans="1:12" x14ac:dyDescent="0.35">
      <c r="A3912">
        <f t="shared" ca="1" si="122"/>
        <v>6315660</v>
      </c>
      <c r="B3912" t="s">
        <v>40</v>
      </c>
      <c r="C3912" t="s">
        <v>30</v>
      </c>
      <c r="D3912" s="3" t="s">
        <v>31</v>
      </c>
      <c r="E3912">
        <v>47</v>
      </c>
      <c r="F3912" s="4">
        <v>31.99</v>
      </c>
      <c r="G3912" s="4">
        <f t="shared" si="123"/>
        <v>1503.53</v>
      </c>
      <c r="H3912">
        <v>3</v>
      </c>
      <c r="I3912">
        <v>97</v>
      </c>
      <c r="J3912">
        <v>5</v>
      </c>
      <c r="K3912">
        <v>16</v>
      </c>
      <c r="L3912">
        <v>3651</v>
      </c>
    </row>
    <row r="3913" spans="1:12" x14ac:dyDescent="0.35">
      <c r="A3913">
        <f t="shared" ca="1" si="122"/>
        <v>1741426</v>
      </c>
      <c r="B3913" t="s">
        <v>40</v>
      </c>
      <c r="C3913" t="s">
        <v>30</v>
      </c>
      <c r="D3913" s="3" t="s">
        <v>31</v>
      </c>
      <c r="E3913">
        <v>376</v>
      </c>
      <c r="F3913" s="4">
        <v>31.99</v>
      </c>
      <c r="G3913" s="4">
        <f t="shared" si="123"/>
        <v>12028.24</v>
      </c>
      <c r="H3913">
        <v>6</v>
      </c>
      <c r="I3913">
        <v>89</v>
      </c>
      <c r="J3913">
        <v>0</v>
      </c>
      <c r="K3913">
        <v>8</v>
      </c>
      <c r="L3913">
        <v>5842</v>
      </c>
    </row>
    <row r="3914" spans="1:12" x14ac:dyDescent="0.35">
      <c r="A3914">
        <f t="shared" ca="1" si="122"/>
        <v>9397818</v>
      </c>
      <c r="B3914" t="s">
        <v>40</v>
      </c>
      <c r="C3914" t="s">
        <v>30</v>
      </c>
      <c r="D3914" s="3" t="s">
        <v>31</v>
      </c>
      <c r="E3914">
        <v>87</v>
      </c>
      <c r="F3914" s="4">
        <v>31.99</v>
      </c>
      <c r="G3914" s="4">
        <f t="shared" si="123"/>
        <v>2783.1299999999997</v>
      </c>
      <c r="H3914">
        <v>7</v>
      </c>
      <c r="I3914">
        <v>95</v>
      </c>
      <c r="J3914">
        <v>1</v>
      </c>
      <c r="K3914">
        <v>2</v>
      </c>
      <c r="L3914">
        <v>1503</v>
      </c>
    </row>
    <row r="3915" spans="1:12" x14ac:dyDescent="0.35">
      <c r="A3915">
        <f t="shared" ca="1" si="122"/>
        <v>6039822</v>
      </c>
      <c r="B3915" t="s">
        <v>40</v>
      </c>
      <c r="C3915" t="s">
        <v>30</v>
      </c>
      <c r="D3915" s="3" t="s">
        <v>31</v>
      </c>
      <c r="E3915">
        <v>31</v>
      </c>
      <c r="F3915" s="4">
        <v>31.99</v>
      </c>
      <c r="G3915" s="4">
        <f t="shared" si="123"/>
        <v>991.68999999999994</v>
      </c>
      <c r="H3915">
        <v>4</v>
      </c>
      <c r="I3915">
        <v>75</v>
      </c>
      <c r="J3915">
        <v>4</v>
      </c>
      <c r="K3915">
        <v>8</v>
      </c>
      <c r="L3915">
        <v>964</v>
      </c>
    </row>
    <row r="3916" spans="1:12" x14ac:dyDescent="0.35">
      <c r="A3916">
        <f t="shared" ca="1" si="122"/>
        <v>9979579</v>
      </c>
      <c r="B3916" t="s">
        <v>40</v>
      </c>
      <c r="C3916" t="s">
        <v>30</v>
      </c>
      <c r="D3916" s="3" t="s">
        <v>31</v>
      </c>
      <c r="E3916">
        <v>95</v>
      </c>
      <c r="F3916" s="4">
        <v>31.99</v>
      </c>
      <c r="G3916" s="4">
        <f t="shared" si="123"/>
        <v>3039.0499999999997</v>
      </c>
      <c r="H3916">
        <v>4</v>
      </c>
      <c r="I3916">
        <v>97</v>
      </c>
      <c r="J3916">
        <v>6</v>
      </c>
      <c r="K3916">
        <v>5</v>
      </c>
      <c r="L3916">
        <v>2725</v>
      </c>
    </row>
    <row r="3917" spans="1:12" x14ac:dyDescent="0.35">
      <c r="A3917">
        <f t="shared" ca="1" si="122"/>
        <v>7964401</v>
      </c>
      <c r="B3917" t="s">
        <v>40</v>
      </c>
      <c r="C3917" t="s">
        <v>30</v>
      </c>
      <c r="D3917" s="3" t="s">
        <v>31</v>
      </c>
      <c r="E3917">
        <v>60</v>
      </c>
      <c r="F3917" s="4">
        <v>31.99</v>
      </c>
      <c r="G3917" s="4">
        <f t="shared" si="123"/>
        <v>1919.3999999999999</v>
      </c>
      <c r="H3917">
        <v>7</v>
      </c>
      <c r="I3917">
        <v>73</v>
      </c>
      <c r="J3917">
        <v>1</v>
      </c>
      <c r="K3917">
        <v>2</v>
      </c>
      <c r="L3917">
        <v>2507</v>
      </c>
    </row>
    <row r="3918" spans="1:12" x14ac:dyDescent="0.35">
      <c r="A3918">
        <f t="shared" ca="1" si="122"/>
        <v>1452820</v>
      </c>
      <c r="B3918" t="s">
        <v>40</v>
      </c>
      <c r="C3918" t="s">
        <v>30</v>
      </c>
      <c r="D3918" s="3" t="s">
        <v>31</v>
      </c>
      <c r="E3918">
        <v>76</v>
      </c>
      <c r="F3918" s="4">
        <v>31.99</v>
      </c>
      <c r="G3918" s="4">
        <f t="shared" si="123"/>
        <v>2431.2399999999998</v>
      </c>
      <c r="H3918">
        <v>5</v>
      </c>
      <c r="I3918">
        <v>105</v>
      </c>
      <c r="J3918">
        <v>5</v>
      </c>
      <c r="K3918">
        <v>10</v>
      </c>
      <c r="L3918">
        <v>2266</v>
      </c>
    </row>
    <row r="3919" spans="1:12" x14ac:dyDescent="0.35">
      <c r="A3919">
        <f t="shared" ca="1" si="122"/>
        <v>6096041</v>
      </c>
      <c r="B3919" t="s">
        <v>40</v>
      </c>
      <c r="C3919" t="s">
        <v>30</v>
      </c>
      <c r="D3919" s="3" t="s">
        <v>31</v>
      </c>
      <c r="E3919">
        <v>85</v>
      </c>
      <c r="F3919" s="4">
        <v>31.99</v>
      </c>
      <c r="G3919" s="4">
        <f t="shared" si="123"/>
        <v>2719.15</v>
      </c>
      <c r="H3919">
        <v>7</v>
      </c>
      <c r="I3919">
        <v>96</v>
      </c>
      <c r="J3919">
        <v>2</v>
      </c>
      <c r="K3919">
        <v>16</v>
      </c>
      <c r="L3919">
        <v>1972</v>
      </c>
    </row>
    <row r="3920" spans="1:12" x14ac:dyDescent="0.35">
      <c r="A3920">
        <f t="shared" ca="1" si="122"/>
        <v>291680</v>
      </c>
      <c r="B3920" t="s">
        <v>40</v>
      </c>
      <c r="C3920" t="s">
        <v>30</v>
      </c>
      <c r="D3920" s="3" t="s">
        <v>31</v>
      </c>
      <c r="E3920">
        <v>367</v>
      </c>
      <c r="F3920" s="4">
        <v>31.99</v>
      </c>
      <c r="G3920" s="4">
        <f t="shared" si="123"/>
        <v>11740.33</v>
      </c>
      <c r="H3920">
        <v>8</v>
      </c>
      <c r="I3920">
        <v>94</v>
      </c>
      <c r="J3920">
        <v>1</v>
      </c>
      <c r="K3920">
        <v>12</v>
      </c>
      <c r="L3920">
        <v>5432</v>
      </c>
    </row>
    <row r="3921" spans="1:12" x14ac:dyDescent="0.35">
      <c r="A3921">
        <f t="shared" ca="1" si="122"/>
        <v>8183916</v>
      </c>
      <c r="B3921" t="s">
        <v>40</v>
      </c>
      <c r="C3921" t="s">
        <v>30</v>
      </c>
      <c r="D3921" s="3" t="s">
        <v>31</v>
      </c>
      <c r="E3921">
        <v>76</v>
      </c>
      <c r="F3921" s="4">
        <v>31.99</v>
      </c>
      <c r="G3921" s="4">
        <f t="shared" si="123"/>
        <v>2431.2399999999998</v>
      </c>
      <c r="H3921">
        <v>7</v>
      </c>
      <c r="I3921">
        <v>102</v>
      </c>
      <c r="J3921">
        <v>2</v>
      </c>
      <c r="K3921">
        <v>13</v>
      </c>
      <c r="L3921">
        <v>3941</v>
      </c>
    </row>
    <row r="3922" spans="1:12" x14ac:dyDescent="0.35">
      <c r="A3922">
        <f t="shared" ca="1" si="122"/>
        <v>5790251</v>
      </c>
      <c r="B3922" t="s">
        <v>40</v>
      </c>
      <c r="C3922" t="s">
        <v>30</v>
      </c>
      <c r="D3922" s="3" t="s">
        <v>31</v>
      </c>
      <c r="E3922">
        <v>323</v>
      </c>
      <c r="F3922" s="4">
        <v>31.99</v>
      </c>
      <c r="G3922" s="4">
        <f t="shared" si="123"/>
        <v>10332.769999999999</v>
      </c>
      <c r="H3922">
        <v>5</v>
      </c>
      <c r="I3922">
        <v>104</v>
      </c>
      <c r="J3922">
        <v>5</v>
      </c>
      <c r="K3922">
        <v>13</v>
      </c>
      <c r="L3922">
        <v>4667</v>
      </c>
    </row>
    <row r="3923" spans="1:12" x14ac:dyDescent="0.35">
      <c r="A3923">
        <f t="shared" ca="1" si="122"/>
        <v>2621117</v>
      </c>
      <c r="B3923" t="s">
        <v>40</v>
      </c>
      <c r="C3923" t="s">
        <v>30</v>
      </c>
      <c r="D3923" s="3" t="s">
        <v>31</v>
      </c>
      <c r="E3923">
        <v>34</v>
      </c>
      <c r="F3923" s="4">
        <v>31.99</v>
      </c>
      <c r="G3923" s="4">
        <f t="shared" si="123"/>
        <v>1087.6599999999999</v>
      </c>
      <c r="H3923">
        <v>8</v>
      </c>
      <c r="I3923">
        <v>96</v>
      </c>
      <c r="J3923">
        <v>0</v>
      </c>
      <c r="K3923">
        <v>12</v>
      </c>
      <c r="L3923">
        <v>3832</v>
      </c>
    </row>
    <row r="3924" spans="1:12" x14ac:dyDescent="0.35">
      <c r="A3924">
        <f t="shared" ca="1" si="122"/>
        <v>3168308</v>
      </c>
      <c r="B3924" t="s">
        <v>40</v>
      </c>
      <c r="C3924" t="s">
        <v>30</v>
      </c>
      <c r="D3924" s="3" t="s">
        <v>31</v>
      </c>
      <c r="E3924">
        <v>240</v>
      </c>
      <c r="F3924" s="4">
        <v>31.99</v>
      </c>
      <c r="G3924" s="4">
        <f t="shared" si="123"/>
        <v>7677.5999999999995</v>
      </c>
      <c r="H3924">
        <v>8</v>
      </c>
      <c r="I3924">
        <v>88</v>
      </c>
      <c r="J3924">
        <v>4</v>
      </c>
      <c r="K3924">
        <v>4</v>
      </c>
      <c r="L3924">
        <v>4523</v>
      </c>
    </row>
    <row r="3925" spans="1:12" x14ac:dyDescent="0.35">
      <c r="A3925">
        <f t="shared" ca="1" si="122"/>
        <v>7047948</v>
      </c>
      <c r="B3925" t="s">
        <v>40</v>
      </c>
      <c r="C3925" t="s">
        <v>30</v>
      </c>
      <c r="D3925" s="3" t="s">
        <v>31</v>
      </c>
      <c r="E3925">
        <v>32</v>
      </c>
      <c r="F3925" s="4">
        <v>31.99</v>
      </c>
      <c r="G3925" s="4">
        <f t="shared" si="123"/>
        <v>1023.68</v>
      </c>
      <c r="H3925">
        <v>4</v>
      </c>
      <c r="I3925">
        <v>75</v>
      </c>
      <c r="J3925">
        <v>3</v>
      </c>
      <c r="K3925">
        <v>6</v>
      </c>
      <c r="L3925">
        <v>3378</v>
      </c>
    </row>
    <row r="3926" spans="1:12" x14ac:dyDescent="0.35">
      <c r="A3926">
        <f t="shared" ca="1" si="122"/>
        <v>7557857</v>
      </c>
      <c r="B3926" t="s">
        <v>40</v>
      </c>
      <c r="C3926" t="s">
        <v>30</v>
      </c>
      <c r="D3926" s="3" t="s">
        <v>31</v>
      </c>
      <c r="E3926">
        <v>116</v>
      </c>
      <c r="F3926" s="4">
        <v>31.99</v>
      </c>
      <c r="G3926" s="4">
        <f t="shared" si="123"/>
        <v>3710.8399999999997</v>
      </c>
      <c r="H3926">
        <v>8</v>
      </c>
      <c r="I3926">
        <v>99</v>
      </c>
      <c r="J3926">
        <v>5</v>
      </c>
      <c r="K3926">
        <v>16</v>
      </c>
      <c r="L3926">
        <v>233</v>
      </c>
    </row>
    <row r="3927" spans="1:12" x14ac:dyDescent="0.35">
      <c r="A3927">
        <f t="shared" ca="1" si="122"/>
        <v>4847223</v>
      </c>
      <c r="B3927" t="s">
        <v>40</v>
      </c>
      <c r="C3927" t="s">
        <v>30</v>
      </c>
      <c r="D3927" s="3" t="s">
        <v>31</v>
      </c>
      <c r="E3927">
        <v>40</v>
      </c>
      <c r="F3927" s="4">
        <v>31.99</v>
      </c>
      <c r="G3927" s="4">
        <f t="shared" si="123"/>
        <v>1279.5999999999999</v>
      </c>
      <c r="H3927">
        <v>4</v>
      </c>
      <c r="I3927">
        <v>75</v>
      </c>
      <c r="J3927">
        <v>3</v>
      </c>
      <c r="K3927">
        <v>16</v>
      </c>
      <c r="L3927">
        <v>3184</v>
      </c>
    </row>
    <row r="3928" spans="1:12" x14ac:dyDescent="0.35">
      <c r="A3928">
        <f t="shared" ca="1" si="122"/>
        <v>1018170</v>
      </c>
      <c r="B3928" t="s">
        <v>40</v>
      </c>
      <c r="C3928" t="s">
        <v>30</v>
      </c>
      <c r="D3928" s="3" t="s">
        <v>31</v>
      </c>
      <c r="E3928">
        <v>103</v>
      </c>
      <c r="F3928" s="4">
        <v>31.99</v>
      </c>
      <c r="G3928" s="4">
        <f t="shared" si="123"/>
        <v>3294.97</v>
      </c>
      <c r="H3928">
        <v>5</v>
      </c>
      <c r="I3928">
        <v>101</v>
      </c>
      <c r="J3928">
        <v>6</v>
      </c>
      <c r="K3928">
        <v>2</v>
      </c>
      <c r="L3928">
        <v>3595</v>
      </c>
    </row>
    <row r="3929" spans="1:12" x14ac:dyDescent="0.35">
      <c r="A3929">
        <f t="shared" ca="1" si="122"/>
        <v>7028207</v>
      </c>
      <c r="B3929" t="s">
        <v>40</v>
      </c>
      <c r="C3929" t="s">
        <v>30</v>
      </c>
      <c r="D3929" s="3" t="s">
        <v>31</v>
      </c>
      <c r="E3929">
        <v>357</v>
      </c>
      <c r="F3929" s="4">
        <v>31.99</v>
      </c>
      <c r="G3929" s="4">
        <f t="shared" si="123"/>
        <v>11420.43</v>
      </c>
      <c r="H3929">
        <v>8</v>
      </c>
      <c r="I3929">
        <v>94</v>
      </c>
      <c r="J3929">
        <v>3</v>
      </c>
      <c r="K3929">
        <v>14</v>
      </c>
      <c r="L3929">
        <v>5994</v>
      </c>
    </row>
    <row r="3930" spans="1:12" x14ac:dyDescent="0.35">
      <c r="A3930">
        <f t="shared" ca="1" si="122"/>
        <v>7599278</v>
      </c>
      <c r="B3930" t="s">
        <v>40</v>
      </c>
      <c r="C3930" t="s">
        <v>30</v>
      </c>
      <c r="D3930" s="3" t="s">
        <v>31</v>
      </c>
      <c r="E3930">
        <v>25</v>
      </c>
      <c r="F3930" s="4">
        <v>31.99</v>
      </c>
      <c r="G3930" s="4">
        <f t="shared" si="123"/>
        <v>799.75</v>
      </c>
      <c r="H3930">
        <v>6</v>
      </c>
      <c r="I3930">
        <v>81</v>
      </c>
      <c r="J3930">
        <v>1</v>
      </c>
      <c r="K3930">
        <v>10</v>
      </c>
      <c r="L3930">
        <v>3821</v>
      </c>
    </row>
    <row r="3931" spans="1:12" x14ac:dyDescent="0.35">
      <c r="A3931">
        <f t="shared" ca="1" si="122"/>
        <v>459161</v>
      </c>
      <c r="B3931" t="s">
        <v>40</v>
      </c>
      <c r="C3931" t="s">
        <v>30</v>
      </c>
      <c r="D3931" s="3" t="s">
        <v>31</v>
      </c>
      <c r="E3931">
        <v>314</v>
      </c>
      <c r="F3931" s="4">
        <v>31.99</v>
      </c>
      <c r="G3931" s="4">
        <f t="shared" si="123"/>
        <v>10044.859999999999</v>
      </c>
      <c r="H3931">
        <v>4</v>
      </c>
      <c r="I3931">
        <v>94</v>
      </c>
      <c r="J3931">
        <v>4</v>
      </c>
      <c r="K3931">
        <v>12</v>
      </c>
      <c r="L3931">
        <v>5288</v>
      </c>
    </row>
    <row r="3932" spans="1:12" x14ac:dyDescent="0.35">
      <c r="A3932">
        <f t="shared" ca="1" si="122"/>
        <v>3218159</v>
      </c>
      <c r="B3932" t="s">
        <v>40</v>
      </c>
      <c r="C3932" t="s">
        <v>30</v>
      </c>
      <c r="D3932" s="3" t="s">
        <v>31</v>
      </c>
      <c r="E3932">
        <v>209</v>
      </c>
      <c r="F3932" s="4">
        <v>31.99</v>
      </c>
      <c r="G3932" s="4">
        <f t="shared" si="123"/>
        <v>6685.91</v>
      </c>
      <c r="H3932">
        <v>7</v>
      </c>
      <c r="I3932">
        <v>70</v>
      </c>
      <c r="J3932">
        <v>4</v>
      </c>
      <c r="K3932">
        <v>2</v>
      </c>
      <c r="L3932">
        <v>4929</v>
      </c>
    </row>
    <row r="3933" spans="1:12" x14ac:dyDescent="0.35">
      <c r="A3933">
        <f t="shared" ca="1" si="122"/>
        <v>9359053</v>
      </c>
      <c r="B3933" t="s">
        <v>40</v>
      </c>
      <c r="C3933" t="s">
        <v>30</v>
      </c>
      <c r="D3933" s="3" t="s">
        <v>31</v>
      </c>
      <c r="E3933">
        <v>48</v>
      </c>
      <c r="F3933" s="4">
        <v>31.99</v>
      </c>
      <c r="G3933" s="4">
        <f t="shared" si="123"/>
        <v>1535.52</v>
      </c>
      <c r="H3933">
        <v>3</v>
      </c>
      <c r="I3933">
        <v>71</v>
      </c>
      <c r="J3933">
        <v>0</v>
      </c>
      <c r="K3933">
        <v>12</v>
      </c>
      <c r="L3933">
        <v>779</v>
      </c>
    </row>
    <row r="3934" spans="1:12" x14ac:dyDescent="0.35">
      <c r="A3934">
        <f t="shared" ca="1" si="122"/>
        <v>4717480</v>
      </c>
      <c r="B3934" t="s">
        <v>40</v>
      </c>
      <c r="C3934" t="s">
        <v>30</v>
      </c>
      <c r="D3934" s="3" t="s">
        <v>31</v>
      </c>
      <c r="E3934">
        <v>107</v>
      </c>
      <c r="F3934" s="4">
        <v>31.99</v>
      </c>
      <c r="G3934" s="4">
        <f t="shared" si="123"/>
        <v>3422.93</v>
      </c>
      <c r="H3934">
        <v>8</v>
      </c>
      <c r="I3934">
        <v>74</v>
      </c>
      <c r="J3934">
        <v>6</v>
      </c>
      <c r="K3934">
        <v>16</v>
      </c>
      <c r="L3934">
        <v>3496</v>
      </c>
    </row>
    <row r="3935" spans="1:12" x14ac:dyDescent="0.35">
      <c r="A3935">
        <f t="shared" ca="1" si="122"/>
        <v>7844122</v>
      </c>
      <c r="B3935" t="s">
        <v>40</v>
      </c>
      <c r="C3935" t="s">
        <v>30</v>
      </c>
      <c r="D3935" s="3" t="s">
        <v>31</v>
      </c>
      <c r="E3935">
        <v>114</v>
      </c>
      <c r="F3935" s="4">
        <v>31.99</v>
      </c>
      <c r="G3935" s="4">
        <f t="shared" si="123"/>
        <v>3646.8599999999997</v>
      </c>
      <c r="H3935">
        <v>3</v>
      </c>
      <c r="I3935">
        <v>97</v>
      </c>
      <c r="J3935">
        <v>5</v>
      </c>
      <c r="K3935">
        <v>14</v>
      </c>
      <c r="L3935">
        <v>2150</v>
      </c>
    </row>
    <row r="3936" spans="1:12" x14ac:dyDescent="0.35">
      <c r="A3936">
        <f t="shared" ca="1" si="122"/>
        <v>7420881</v>
      </c>
      <c r="B3936" t="s">
        <v>40</v>
      </c>
      <c r="C3936" t="s">
        <v>30</v>
      </c>
      <c r="D3936" s="3" t="s">
        <v>31</v>
      </c>
      <c r="E3936">
        <v>92</v>
      </c>
      <c r="F3936" s="4">
        <v>31.99</v>
      </c>
      <c r="G3936" s="4">
        <f t="shared" si="123"/>
        <v>2943.08</v>
      </c>
      <c r="H3936">
        <v>4</v>
      </c>
      <c r="I3936">
        <v>102</v>
      </c>
      <c r="J3936">
        <v>5</v>
      </c>
      <c r="K3936">
        <v>4</v>
      </c>
      <c r="L3936">
        <v>3108</v>
      </c>
    </row>
    <row r="3937" spans="1:12" x14ac:dyDescent="0.35">
      <c r="A3937">
        <f t="shared" ca="1" si="122"/>
        <v>673765</v>
      </c>
      <c r="B3937" t="s">
        <v>40</v>
      </c>
      <c r="C3937" t="s">
        <v>30</v>
      </c>
      <c r="D3937" s="3" t="s">
        <v>31</v>
      </c>
      <c r="E3937">
        <v>268</v>
      </c>
      <c r="F3937" s="4">
        <v>31.99</v>
      </c>
      <c r="G3937" s="4">
        <f t="shared" si="123"/>
        <v>8573.32</v>
      </c>
      <c r="H3937">
        <v>7</v>
      </c>
      <c r="I3937">
        <v>98</v>
      </c>
      <c r="J3937">
        <v>4</v>
      </c>
      <c r="K3937">
        <v>9</v>
      </c>
      <c r="L3937">
        <v>4875</v>
      </c>
    </row>
    <row r="3938" spans="1:12" x14ac:dyDescent="0.35">
      <c r="A3938">
        <f t="shared" ca="1" si="122"/>
        <v>7567079</v>
      </c>
      <c r="B3938" t="s">
        <v>40</v>
      </c>
      <c r="C3938" t="s">
        <v>30</v>
      </c>
      <c r="D3938" s="3" t="s">
        <v>31</v>
      </c>
      <c r="E3938">
        <v>330</v>
      </c>
      <c r="F3938" s="4">
        <v>31.99</v>
      </c>
      <c r="G3938" s="4">
        <f t="shared" si="123"/>
        <v>10556.699999999999</v>
      </c>
      <c r="H3938">
        <v>3</v>
      </c>
      <c r="I3938">
        <v>95</v>
      </c>
      <c r="J3938">
        <v>0</v>
      </c>
      <c r="K3938">
        <v>7</v>
      </c>
      <c r="L3938">
        <v>5705</v>
      </c>
    </row>
    <row r="3939" spans="1:12" x14ac:dyDescent="0.35">
      <c r="A3939">
        <f t="shared" ca="1" si="122"/>
        <v>6818268</v>
      </c>
      <c r="B3939" t="s">
        <v>40</v>
      </c>
      <c r="C3939" t="s">
        <v>30</v>
      </c>
      <c r="D3939" s="3" t="s">
        <v>31</v>
      </c>
      <c r="E3939">
        <v>92</v>
      </c>
      <c r="F3939" s="4">
        <v>31.99</v>
      </c>
      <c r="G3939" s="4">
        <f t="shared" si="123"/>
        <v>2943.08</v>
      </c>
      <c r="H3939">
        <v>5</v>
      </c>
      <c r="I3939">
        <v>83</v>
      </c>
      <c r="J3939">
        <v>6</v>
      </c>
      <c r="K3939">
        <v>8</v>
      </c>
      <c r="L3939">
        <v>2073</v>
      </c>
    </row>
    <row r="3940" spans="1:12" x14ac:dyDescent="0.35">
      <c r="A3940">
        <f t="shared" ca="1" si="122"/>
        <v>2564173</v>
      </c>
      <c r="B3940" t="s">
        <v>40</v>
      </c>
      <c r="C3940" t="s">
        <v>30</v>
      </c>
      <c r="D3940" s="3" t="s">
        <v>31</v>
      </c>
      <c r="E3940">
        <v>42</v>
      </c>
      <c r="F3940" s="4">
        <v>31.99</v>
      </c>
      <c r="G3940" s="4">
        <f t="shared" si="123"/>
        <v>1343.58</v>
      </c>
      <c r="H3940">
        <v>5</v>
      </c>
      <c r="I3940">
        <v>85</v>
      </c>
      <c r="J3940">
        <v>2</v>
      </c>
      <c r="K3940">
        <v>9</v>
      </c>
      <c r="L3940">
        <v>1679</v>
      </c>
    </row>
    <row r="3941" spans="1:12" x14ac:dyDescent="0.35">
      <c r="A3941">
        <f t="shared" ca="1" si="122"/>
        <v>6228599</v>
      </c>
      <c r="B3941" t="s">
        <v>40</v>
      </c>
      <c r="C3941" t="s">
        <v>30</v>
      </c>
      <c r="D3941" s="3" t="s">
        <v>31</v>
      </c>
      <c r="E3941">
        <v>17</v>
      </c>
      <c r="F3941" s="4">
        <v>31.99</v>
      </c>
      <c r="G3941" s="4">
        <f t="shared" si="123"/>
        <v>543.82999999999993</v>
      </c>
      <c r="H3941">
        <v>3</v>
      </c>
      <c r="I3941">
        <v>103</v>
      </c>
      <c r="J3941">
        <v>4</v>
      </c>
      <c r="K3941">
        <v>5</v>
      </c>
      <c r="L3941">
        <v>2131</v>
      </c>
    </row>
    <row r="3942" spans="1:12" x14ac:dyDescent="0.35">
      <c r="A3942">
        <f t="shared" ca="1" si="122"/>
        <v>7267782</v>
      </c>
      <c r="B3942" t="s">
        <v>40</v>
      </c>
      <c r="C3942" t="s">
        <v>30</v>
      </c>
      <c r="D3942" s="3" t="s">
        <v>31</v>
      </c>
      <c r="E3942">
        <v>31</v>
      </c>
      <c r="F3942" s="4">
        <v>31.99</v>
      </c>
      <c r="G3942" s="4">
        <f t="shared" si="123"/>
        <v>991.68999999999994</v>
      </c>
      <c r="H3942">
        <v>5</v>
      </c>
      <c r="I3942">
        <v>106</v>
      </c>
      <c r="J3942">
        <v>4</v>
      </c>
      <c r="K3942">
        <v>15</v>
      </c>
      <c r="L3942">
        <v>718</v>
      </c>
    </row>
    <row r="3943" spans="1:12" x14ac:dyDescent="0.35">
      <c r="A3943">
        <f t="shared" ca="1" si="122"/>
        <v>7196519</v>
      </c>
      <c r="B3943" t="s">
        <v>40</v>
      </c>
      <c r="C3943" t="s">
        <v>30</v>
      </c>
      <c r="D3943" s="3" t="s">
        <v>31</v>
      </c>
      <c r="E3943">
        <v>-8</v>
      </c>
      <c r="F3943" s="4">
        <v>31.99</v>
      </c>
      <c r="G3943" s="4">
        <f t="shared" si="123"/>
        <v>-255.92</v>
      </c>
      <c r="H3943">
        <v>5</v>
      </c>
      <c r="I3943">
        <v>78</v>
      </c>
      <c r="J3943">
        <v>3</v>
      </c>
      <c r="K3943">
        <v>11</v>
      </c>
      <c r="L3943">
        <v>283</v>
      </c>
    </row>
    <row r="3944" spans="1:12" x14ac:dyDescent="0.35">
      <c r="A3944">
        <f t="shared" ca="1" si="122"/>
        <v>6020323</v>
      </c>
      <c r="B3944" t="s">
        <v>40</v>
      </c>
      <c r="C3944" t="s">
        <v>30</v>
      </c>
      <c r="D3944" s="3" t="s">
        <v>31</v>
      </c>
      <c r="E3944">
        <v>44</v>
      </c>
      <c r="F3944" s="4">
        <v>31.99</v>
      </c>
      <c r="G3944" s="4">
        <f t="shared" si="123"/>
        <v>1407.56</v>
      </c>
      <c r="H3944">
        <v>4</v>
      </c>
      <c r="I3944">
        <v>87</v>
      </c>
      <c r="J3944">
        <v>1</v>
      </c>
      <c r="K3944">
        <v>16</v>
      </c>
      <c r="L3944">
        <v>2255</v>
      </c>
    </row>
    <row r="3945" spans="1:12" x14ac:dyDescent="0.35">
      <c r="A3945">
        <f t="shared" ca="1" si="122"/>
        <v>7021050</v>
      </c>
      <c r="B3945" t="s">
        <v>40</v>
      </c>
      <c r="C3945" t="s">
        <v>30</v>
      </c>
      <c r="D3945" s="3" t="s">
        <v>31</v>
      </c>
      <c r="E3945">
        <v>83</v>
      </c>
      <c r="F3945" s="4">
        <v>31.99</v>
      </c>
      <c r="G3945" s="4">
        <f t="shared" si="123"/>
        <v>2655.17</v>
      </c>
      <c r="H3945">
        <v>6</v>
      </c>
      <c r="I3945">
        <v>71</v>
      </c>
      <c r="J3945">
        <v>5</v>
      </c>
      <c r="K3945">
        <v>5</v>
      </c>
      <c r="L3945">
        <v>3159</v>
      </c>
    </row>
    <row r="3946" spans="1:12" x14ac:dyDescent="0.35">
      <c r="A3946">
        <f t="shared" ca="1" si="122"/>
        <v>5514184</v>
      </c>
      <c r="B3946" t="s">
        <v>40</v>
      </c>
      <c r="C3946" t="s">
        <v>30</v>
      </c>
      <c r="D3946" s="3" t="s">
        <v>31</v>
      </c>
      <c r="E3946">
        <v>71</v>
      </c>
      <c r="F3946" s="4">
        <v>31.99</v>
      </c>
      <c r="G3946" s="4">
        <f t="shared" si="123"/>
        <v>2271.29</v>
      </c>
      <c r="H3946">
        <v>3</v>
      </c>
      <c r="I3946">
        <v>73</v>
      </c>
      <c r="J3946">
        <v>1</v>
      </c>
      <c r="K3946">
        <v>8</v>
      </c>
      <c r="L3946">
        <v>2805</v>
      </c>
    </row>
    <row r="3947" spans="1:12" x14ac:dyDescent="0.35">
      <c r="A3947">
        <f t="shared" ca="1" si="122"/>
        <v>750917</v>
      </c>
      <c r="B3947" t="s">
        <v>40</v>
      </c>
      <c r="C3947" t="s">
        <v>30</v>
      </c>
      <c r="D3947" s="3" t="s">
        <v>31</v>
      </c>
      <c r="E3947">
        <v>74</v>
      </c>
      <c r="F3947" s="4">
        <v>31.99</v>
      </c>
      <c r="G3947" s="4">
        <f t="shared" si="123"/>
        <v>2367.2599999999998</v>
      </c>
      <c r="H3947">
        <v>3</v>
      </c>
      <c r="I3947">
        <v>71</v>
      </c>
      <c r="J3947">
        <v>0</v>
      </c>
      <c r="K3947">
        <v>13</v>
      </c>
      <c r="L3947">
        <v>1526</v>
      </c>
    </row>
    <row r="3948" spans="1:12" x14ac:dyDescent="0.35">
      <c r="A3948">
        <f t="shared" ca="1" si="122"/>
        <v>5909336</v>
      </c>
      <c r="B3948" t="s">
        <v>40</v>
      </c>
      <c r="C3948" t="s">
        <v>30</v>
      </c>
      <c r="D3948" s="3" t="s">
        <v>31</v>
      </c>
      <c r="E3948">
        <v>103</v>
      </c>
      <c r="F3948" s="4">
        <v>31.99</v>
      </c>
      <c r="G3948" s="4">
        <f t="shared" si="123"/>
        <v>3294.97</v>
      </c>
      <c r="H3948">
        <v>8</v>
      </c>
      <c r="I3948">
        <v>94</v>
      </c>
      <c r="J3948">
        <v>5</v>
      </c>
      <c r="K3948">
        <v>5</v>
      </c>
      <c r="L3948">
        <v>2652</v>
      </c>
    </row>
    <row r="3949" spans="1:12" x14ac:dyDescent="0.35">
      <c r="A3949">
        <f t="shared" ca="1" si="122"/>
        <v>8676241</v>
      </c>
      <c r="B3949" t="s">
        <v>40</v>
      </c>
      <c r="C3949" t="s">
        <v>30</v>
      </c>
      <c r="D3949" s="3" t="s">
        <v>31</v>
      </c>
      <c r="E3949">
        <v>97</v>
      </c>
      <c r="F3949" s="4">
        <v>31.99</v>
      </c>
      <c r="G3949" s="4">
        <f t="shared" si="123"/>
        <v>3103.0299999999997</v>
      </c>
      <c r="H3949">
        <v>5</v>
      </c>
      <c r="I3949">
        <v>94</v>
      </c>
      <c r="J3949">
        <v>1</v>
      </c>
      <c r="K3949">
        <v>7</v>
      </c>
      <c r="L3949">
        <v>2041</v>
      </c>
    </row>
    <row r="3950" spans="1:12" x14ac:dyDescent="0.35">
      <c r="A3950">
        <f t="shared" ca="1" si="122"/>
        <v>1315542</v>
      </c>
      <c r="B3950" t="s">
        <v>40</v>
      </c>
      <c r="C3950" t="s">
        <v>30</v>
      </c>
      <c r="D3950" s="3" t="s">
        <v>31</v>
      </c>
      <c r="E3950">
        <v>-22</v>
      </c>
      <c r="F3950" s="4">
        <v>31.99</v>
      </c>
      <c r="G3950" s="4">
        <f t="shared" si="123"/>
        <v>-703.78</v>
      </c>
      <c r="H3950">
        <v>5</v>
      </c>
      <c r="I3950">
        <v>81</v>
      </c>
      <c r="J3950">
        <v>4</v>
      </c>
      <c r="K3950">
        <v>9</v>
      </c>
      <c r="L3950">
        <v>3151</v>
      </c>
    </row>
    <row r="3951" spans="1:12" x14ac:dyDescent="0.35">
      <c r="A3951">
        <f t="shared" ca="1" si="122"/>
        <v>2377840</v>
      </c>
      <c r="B3951" t="s">
        <v>40</v>
      </c>
      <c r="C3951" t="s">
        <v>30</v>
      </c>
      <c r="D3951" s="3" t="s">
        <v>31</v>
      </c>
      <c r="E3951">
        <v>47</v>
      </c>
      <c r="F3951" s="4">
        <v>31.99</v>
      </c>
      <c r="G3951" s="4">
        <f t="shared" si="123"/>
        <v>1503.53</v>
      </c>
      <c r="H3951">
        <v>7</v>
      </c>
      <c r="I3951">
        <v>89</v>
      </c>
      <c r="J3951">
        <v>4</v>
      </c>
      <c r="K3951">
        <v>15</v>
      </c>
      <c r="L3951">
        <v>1334</v>
      </c>
    </row>
    <row r="3952" spans="1:12" x14ac:dyDescent="0.35">
      <c r="A3952">
        <f t="shared" ca="1" si="122"/>
        <v>6187157</v>
      </c>
      <c r="B3952" t="s">
        <v>40</v>
      </c>
      <c r="C3952" t="s">
        <v>30</v>
      </c>
      <c r="D3952" s="3" t="s">
        <v>31</v>
      </c>
      <c r="E3952">
        <v>57</v>
      </c>
      <c r="F3952" s="4">
        <v>31.99</v>
      </c>
      <c r="G3952" s="4">
        <f t="shared" si="123"/>
        <v>1823.4299999999998</v>
      </c>
      <c r="H3952">
        <v>4</v>
      </c>
      <c r="I3952">
        <v>77</v>
      </c>
      <c r="J3952">
        <v>2</v>
      </c>
      <c r="K3952">
        <v>8</v>
      </c>
      <c r="L3952">
        <v>2122</v>
      </c>
    </row>
    <row r="3953" spans="1:12" x14ac:dyDescent="0.35">
      <c r="A3953">
        <f t="shared" ca="1" si="122"/>
        <v>8644295</v>
      </c>
      <c r="B3953" t="s">
        <v>40</v>
      </c>
      <c r="C3953" t="s">
        <v>30</v>
      </c>
      <c r="D3953" s="3" t="s">
        <v>31</v>
      </c>
      <c r="E3953">
        <v>144</v>
      </c>
      <c r="F3953" s="4">
        <v>31.99</v>
      </c>
      <c r="G3953" s="4">
        <f t="shared" si="123"/>
        <v>4606.5599999999995</v>
      </c>
      <c r="H3953">
        <v>5</v>
      </c>
      <c r="I3953">
        <v>87</v>
      </c>
      <c r="J3953">
        <v>5</v>
      </c>
      <c r="K3953">
        <v>16</v>
      </c>
      <c r="L3953">
        <v>3575</v>
      </c>
    </row>
    <row r="3954" spans="1:12" x14ac:dyDescent="0.35">
      <c r="A3954">
        <f t="shared" ca="1" si="122"/>
        <v>2188996</v>
      </c>
      <c r="B3954" t="s">
        <v>40</v>
      </c>
      <c r="C3954" t="s">
        <v>30</v>
      </c>
      <c r="D3954" s="3" t="s">
        <v>31</v>
      </c>
      <c r="E3954">
        <v>272</v>
      </c>
      <c r="F3954" s="4">
        <v>31.99</v>
      </c>
      <c r="G3954" s="4">
        <f t="shared" si="123"/>
        <v>8701.2799999999988</v>
      </c>
      <c r="H3954">
        <v>6</v>
      </c>
      <c r="I3954">
        <v>97</v>
      </c>
      <c r="J3954">
        <v>2</v>
      </c>
      <c r="K3954">
        <v>12</v>
      </c>
      <c r="L3954">
        <v>4526</v>
      </c>
    </row>
    <row r="3955" spans="1:12" x14ac:dyDescent="0.35">
      <c r="A3955">
        <f t="shared" ca="1" si="122"/>
        <v>1022727</v>
      </c>
      <c r="B3955" t="s">
        <v>40</v>
      </c>
      <c r="C3955" t="s">
        <v>30</v>
      </c>
      <c r="D3955" s="3" t="s">
        <v>31</v>
      </c>
      <c r="E3955">
        <v>50</v>
      </c>
      <c r="F3955" s="4">
        <v>31.99</v>
      </c>
      <c r="G3955" s="4">
        <f t="shared" si="123"/>
        <v>1599.5</v>
      </c>
      <c r="H3955">
        <v>3</v>
      </c>
      <c r="I3955">
        <v>105</v>
      </c>
      <c r="J3955">
        <v>2</v>
      </c>
      <c r="K3955">
        <v>4</v>
      </c>
      <c r="L3955">
        <v>3492</v>
      </c>
    </row>
    <row r="3956" spans="1:12" x14ac:dyDescent="0.35">
      <c r="A3956">
        <f t="shared" ca="1" si="122"/>
        <v>5328255</v>
      </c>
      <c r="B3956" t="s">
        <v>40</v>
      </c>
      <c r="C3956" t="s">
        <v>30</v>
      </c>
      <c r="D3956" s="3" t="s">
        <v>31</v>
      </c>
      <c r="E3956">
        <v>72</v>
      </c>
      <c r="F3956" s="4">
        <v>31.99</v>
      </c>
      <c r="G3956" s="4">
        <f t="shared" si="123"/>
        <v>2303.2799999999997</v>
      </c>
      <c r="H3956">
        <v>5</v>
      </c>
      <c r="I3956">
        <v>95</v>
      </c>
      <c r="J3956">
        <v>0</v>
      </c>
      <c r="K3956">
        <v>10</v>
      </c>
      <c r="L3956">
        <v>2359</v>
      </c>
    </row>
    <row r="3957" spans="1:12" x14ac:dyDescent="0.35">
      <c r="A3957">
        <f t="shared" ca="1" si="122"/>
        <v>7529489</v>
      </c>
      <c r="B3957" t="s">
        <v>40</v>
      </c>
      <c r="C3957" t="s">
        <v>30</v>
      </c>
      <c r="D3957" s="3" t="s">
        <v>31</v>
      </c>
      <c r="E3957">
        <v>71</v>
      </c>
      <c r="F3957" s="4">
        <v>31.99</v>
      </c>
      <c r="G3957" s="4">
        <f t="shared" si="123"/>
        <v>2271.29</v>
      </c>
      <c r="H3957">
        <v>4</v>
      </c>
      <c r="I3957">
        <v>84</v>
      </c>
      <c r="J3957">
        <v>6</v>
      </c>
      <c r="K3957">
        <v>5</v>
      </c>
      <c r="L3957">
        <v>1356</v>
      </c>
    </row>
    <row r="3958" spans="1:12" x14ac:dyDescent="0.35">
      <c r="A3958">
        <f t="shared" ca="1" si="122"/>
        <v>8754630</v>
      </c>
      <c r="B3958" t="s">
        <v>40</v>
      </c>
      <c r="C3958" t="s">
        <v>30</v>
      </c>
      <c r="D3958" s="3" t="s">
        <v>31</v>
      </c>
      <c r="E3958">
        <v>68</v>
      </c>
      <c r="F3958" s="4">
        <v>31.99</v>
      </c>
      <c r="G3958" s="4">
        <f t="shared" si="123"/>
        <v>2175.3199999999997</v>
      </c>
      <c r="H3958">
        <v>6</v>
      </c>
      <c r="I3958">
        <v>106</v>
      </c>
      <c r="J3958">
        <v>3</v>
      </c>
      <c r="K3958">
        <v>4</v>
      </c>
      <c r="L3958">
        <v>3670</v>
      </c>
    </row>
    <row r="3959" spans="1:12" x14ac:dyDescent="0.35">
      <c r="A3959">
        <f t="shared" ca="1" si="122"/>
        <v>1409681</v>
      </c>
      <c r="B3959" t="s">
        <v>40</v>
      </c>
      <c r="C3959" t="s">
        <v>30</v>
      </c>
      <c r="D3959" s="3" t="s">
        <v>31</v>
      </c>
      <c r="E3959">
        <v>59</v>
      </c>
      <c r="F3959" s="4">
        <v>31.99</v>
      </c>
      <c r="G3959" s="4">
        <f t="shared" si="123"/>
        <v>1887.4099999999999</v>
      </c>
      <c r="H3959">
        <v>5</v>
      </c>
      <c r="I3959">
        <v>99</v>
      </c>
      <c r="J3959">
        <v>0</v>
      </c>
      <c r="K3959">
        <v>5</v>
      </c>
      <c r="L3959">
        <v>3885</v>
      </c>
    </row>
    <row r="3960" spans="1:12" x14ac:dyDescent="0.35">
      <c r="A3960">
        <f t="shared" ca="1" si="122"/>
        <v>9615197</v>
      </c>
      <c r="B3960" t="s">
        <v>40</v>
      </c>
      <c r="C3960" t="s">
        <v>30</v>
      </c>
      <c r="D3960" s="3" t="s">
        <v>31</v>
      </c>
      <c r="E3960">
        <v>328</v>
      </c>
      <c r="F3960" s="4">
        <v>31.99</v>
      </c>
      <c r="G3960" s="4">
        <f t="shared" si="123"/>
        <v>10492.72</v>
      </c>
      <c r="H3960">
        <v>5</v>
      </c>
      <c r="I3960">
        <v>83</v>
      </c>
      <c r="J3960">
        <v>6</v>
      </c>
      <c r="K3960">
        <v>14</v>
      </c>
      <c r="L3960">
        <v>4032</v>
      </c>
    </row>
    <row r="3961" spans="1:12" x14ac:dyDescent="0.35">
      <c r="A3961">
        <f t="shared" ca="1" si="122"/>
        <v>2984470</v>
      </c>
      <c r="B3961" t="s">
        <v>40</v>
      </c>
      <c r="C3961" t="s">
        <v>30</v>
      </c>
      <c r="D3961" s="3" t="s">
        <v>31</v>
      </c>
      <c r="E3961">
        <v>300</v>
      </c>
      <c r="F3961" s="4">
        <v>31.99</v>
      </c>
      <c r="G3961" s="4">
        <f t="shared" si="123"/>
        <v>9597</v>
      </c>
      <c r="H3961">
        <v>5</v>
      </c>
      <c r="I3961">
        <v>85</v>
      </c>
      <c r="J3961">
        <v>1</v>
      </c>
      <c r="K3961">
        <v>3</v>
      </c>
      <c r="L3961">
        <v>4057</v>
      </c>
    </row>
    <row r="3962" spans="1:12" x14ac:dyDescent="0.35">
      <c r="A3962">
        <f t="shared" ca="1" si="122"/>
        <v>5472222</v>
      </c>
      <c r="B3962" t="s">
        <v>40</v>
      </c>
      <c r="C3962" t="s">
        <v>30</v>
      </c>
      <c r="D3962" s="3" t="s">
        <v>31</v>
      </c>
      <c r="E3962">
        <v>344</v>
      </c>
      <c r="F3962" s="4">
        <v>31.99</v>
      </c>
      <c r="G3962" s="4">
        <f t="shared" si="123"/>
        <v>11004.56</v>
      </c>
      <c r="H3962">
        <v>5</v>
      </c>
      <c r="I3962">
        <v>100</v>
      </c>
      <c r="J3962">
        <v>0</v>
      </c>
      <c r="K3962">
        <v>11</v>
      </c>
      <c r="L3962">
        <v>5666</v>
      </c>
    </row>
    <row r="3963" spans="1:12" x14ac:dyDescent="0.35">
      <c r="A3963">
        <f t="shared" ca="1" si="122"/>
        <v>2739426</v>
      </c>
      <c r="B3963" t="s">
        <v>40</v>
      </c>
      <c r="C3963" t="s">
        <v>30</v>
      </c>
      <c r="D3963" s="3" t="s">
        <v>31</v>
      </c>
      <c r="E3963">
        <v>78</v>
      </c>
      <c r="F3963" s="4">
        <v>31.99</v>
      </c>
      <c r="G3963" s="4">
        <f t="shared" si="123"/>
        <v>2495.2199999999998</v>
      </c>
      <c r="H3963">
        <v>5</v>
      </c>
      <c r="I3963">
        <v>99</v>
      </c>
      <c r="J3963">
        <v>2</v>
      </c>
      <c r="K3963">
        <v>2</v>
      </c>
      <c r="L3963">
        <v>1884</v>
      </c>
    </row>
    <row r="3964" spans="1:12" x14ac:dyDescent="0.35">
      <c r="A3964">
        <f t="shared" ca="1" si="122"/>
        <v>7893562</v>
      </c>
      <c r="B3964" t="s">
        <v>40</v>
      </c>
      <c r="C3964" t="s">
        <v>30</v>
      </c>
      <c r="D3964" s="3" t="s">
        <v>31</v>
      </c>
      <c r="E3964">
        <v>75</v>
      </c>
      <c r="F3964" s="4">
        <v>31.99</v>
      </c>
      <c r="G3964" s="4">
        <f t="shared" si="123"/>
        <v>2399.25</v>
      </c>
      <c r="H3964">
        <v>6</v>
      </c>
      <c r="I3964">
        <v>92</v>
      </c>
      <c r="J3964">
        <v>6</v>
      </c>
      <c r="K3964">
        <v>7</v>
      </c>
      <c r="L3964">
        <v>169</v>
      </c>
    </row>
    <row r="3965" spans="1:12" x14ac:dyDescent="0.35">
      <c r="A3965">
        <f t="shared" ca="1" si="122"/>
        <v>1649968</v>
      </c>
      <c r="B3965" t="s">
        <v>40</v>
      </c>
      <c r="C3965" t="s">
        <v>30</v>
      </c>
      <c r="D3965" s="3" t="s">
        <v>31</v>
      </c>
      <c r="E3965">
        <v>50</v>
      </c>
      <c r="F3965" s="4">
        <v>31.99</v>
      </c>
      <c r="G3965" s="4">
        <f t="shared" si="123"/>
        <v>1599.5</v>
      </c>
      <c r="H3965">
        <v>3</v>
      </c>
      <c r="I3965">
        <v>69</v>
      </c>
      <c r="J3965">
        <v>2</v>
      </c>
      <c r="K3965">
        <v>14</v>
      </c>
      <c r="L3965">
        <v>2956</v>
      </c>
    </row>
    <row r="3966" spans="1:12" x14ac:dyDescent="0.35">
      <c r="A3966">
        <f t="shared" ca="1" si="122"/>
        <v>2204683</v>
      </c>
      <c r="B3966" t="s">
        <v>40</v>
      </c>
      <c r="C3966" t="s">
        <v>30</v>
      </c>
      <c r="D3966" s="3" t="s">
        <v>31</v>
      </c>
      <c r="E3966">
        <v>67</v>
      </c>
      <c r="F3966" s="4">
        <v>31.99</v>
      </c>
      <c r="G3966" s="4">
        <f t="shared" si="123"/>
        <v>2143.33</v>
      </c>
      <c r="H3966">
        <v>7</v>
      </c>
      <c r="I3966">
        <v>76</v>
      </c>
      <c r="J3966">
        <v>4</v>
      </c>
      <c r="K3966">
        <v>13</v>
      </c>
      <c r="L3966">
        <v>2884</v>
      </c>
    </row>
    <row r="3967" spans="1:12" x14ac:dyDescent="0.35">
      <c r="A3967">
        <f t="shared" ca="1" si="122"/>
        <v>3574908</v>
      </c>
      <c r="B3967" t="s">
        <v>40</v>
      </c>
      <c r="C3967" t="s">
        <v>30</v>
      </c>
      <c r="D3967" s="3" t="s">
        <v>31</v>
      </c>
      <c r="E3967">
        <v>65</v>
      </c>
      <c r="F3967" s="4">
        <v>31.99</v>
      </c>
      <c r="G3967" s="4">
        <f t="shared" si="123"/>
        <v>2079.35</v>
      </c>
      <c r="H3967">
        <v>8</v>
      </c>
      <c r="I3967">
        <v>102</v>
      </c>
      <c r="J3967">
        <v>4</v>
      </c>
      <c r="K3967">
        <v>14</v>
      </c>
      <c r="L3967">
        <v>387</v>
      </c>
    </row>
    <row r="3968" spans="1:12" x14ac:dyDescent="0.35">
      <c r="A3968">
        <f t="shared" ca="1" si="122"/>
        <v>9839310</v>
      </c>
      <c r="B3968" t="s">
        <v>40</v>
      </c>
      <c r="C3968" t="s">
        <v>30</v>
      </c>
      <c r="D3968" s="3" t="s">
        <v>31</v>
      </c>
      <c r="E3968">
        <v>75</v>
      </c>
      <c r="F3968" s="4">
        <v>31.99</v>
      </c>
      <c r="G3968" s="4">
        <f t="shared" si="123"/>
        <v>2399.25</v>
      </c>
      <c r="H3968">
        <v>7</v>
      </c>
      <c r="I3968">
        <v>97</v>
      </c>
      <c r="J3968">
        <v>5</v>
      </c>
      <c r="K3968">
        <v>12</v>
      </c>
      <c r="L3968">
        <v>2820</v>
      </c>
    </row>
    <row r="3969" spans="1:12" x14ac:dyDescent="0.35">
      <c r="A3969">
        <f t="shared" ca="1" si="122"/>
        <v>5023820</v>
      </c>
      <c r="B3969" t="s">
        <v>40</v>
      </c>
      <c r="C3969" t="s">
        <v>30</v>
      </c>
      <c r="D3969" s="3" t="s">
        <v>31</v>
      </c>
      <c r="E3969">
        <v>265</v>
      </c>
      <c r="F3969" s="4">
        <v>31.99</v>
      </c>
      <c r="G3969" s="4">
        <f t="shared" si="123"/>
        <v>8477.35</v>
      </c>
      <c r="H3969">
        <v>4</v>
      </c>
      <c r="I3969">
        <v>72</v>
      </c>
      <c r="J3969">
        <v>5</v>
      </c>
      <c r="K3969">
        <v>13</v>
      </c>
      <c r="L3969">
        <v>4944</v>
      </c>
    </row>
    <row r="3970" spans="1:12" x14ac:dyDescent="0.35">
      <c r="A3970">
        <f t="shared" ca="1" si="122"/>
        <v>602535</v>
      </c>
      <c r="B3970" t="s">
        <v>40</v>
      </c>
      <c r="C3970" t="s">
        <v>30</v>
      </c>
      <c r="D3970" s="3" t="s">
        <v>31</v>
      </c>
      <c r="E3970">
        <v>356</v>
      </c>
      <c r="F3970" s="4">
        <v>31.99</v>
      </c>
      <c r="G3970" s="4">
        <f t="shared" si="123"/>
        <v>11388.439999999999</v>
      </c>
      <c r="H3970">
        <v>4</v>
      </c>
      <c r="I3970">
        <v>69</v>
      </c>
      <c r="J3970">
        <v>4</v>
      </c>
      <c r="K3970">
        <v>10</v>
      </c>
      <c r="L3970">
        <v>5735</v>
      </c>
    </row>
    <row r="3971" spans="1:12" x14ac:dyDescent="0.35">
      <c r="A3971">
        <f t="shared" ca="1" si="122"/>
        <v>2834126</v>
      </c>
      <c r="B3971" t="s">
        <v>40</v>
      </c>
      <c r="C3971" t="s">
        <v>30</v>
      </c>
      <c r="D3971" s="3" t="s">
        <v>31</v>
      </c>
      <c r="E3971">
        <v>34</v>
      </c>
      <c r="F3971" s="4">
        <v>31.99</v>
      </c>
      <c r="G3971" s="4">
        <f t="shared" si="123"/>
        <v>1087.6599999999999</v>
      </c>
      <c r="H3971">
        <v>7</v>
      </c>
      <c r="I3971">
        <v>81</v>
      </c>
      <c r="J3971">
        <v>4</v>
      </c>
      <c r="K3971">
        <v>2</v>
      </c>
      <c r="L3971">
        <v>2831</v>
      </c>
    </row>
    <row r="3972" spans="1:12" x14ac:dyDescent="0.35">
      <c r="A3972">
        <f t="shared" ca="1" si="122"/>
        <v>7651709</v>
      </c>
      <c r="B3972" t="s">
        <v>40</v>
      </c>
      <c r="C3972" t="s">
        <v>30</v>
      </c>
      <c r="D3972" s="3" t="s">
        <v>31</v>
      </c>
      <c r="E3972">
        <v>40</v>
      </c>
      <c r="F3972" s="4">
        <v>31.99</v>
      </c>
      <c r="G3972" s="4">
        <f t="shared" si="123"/>
        <v>1279.5999999999999</v>
      </c>
      <c r="H3972">
        <v>4</v>
      </c>
      <c r="I3972">
        <v>73</v>
      </c>
      <c r="J3972">
        <v>1</v>
      </c>
      <c r="K3972">
        <v>14</v>
      </c>
      <c r="L3972">
        <v>2213</v>
      </c>
    </row>
    <row r="3973" spans="1:12" x14ac:dyDescent="0.35">
      <c r="A3973">
        <f t="shared" ca="1" si="122"/>
        <v>5509289</v>
      </c>
      <c r="B3973" t="s">
        <v>40</v>
      </c>
      <c r="C3973" t="s">
        <v>30</v>
      </c>
      <c r="D3973" s="3" t="s">
        <v>31</v>
      </c>
      <c r="E3973">
        <v>77</v>
      </c>
      <c r="F3973" s="4">
        <v>31.99</v>
      </c>
      <c r="G3973" s="4">
        <f t="shared" si="123"/>
        <v>2463.23</v>
      </c>
      <c r="H3973">
        <v>3</v>
      </c>
      <c r="I3973">
        <v>85</v>
      </c>
      <c r="J3973">
        <v>6</v>
      </c>
      <c r="K3973">
        <v>3</v>
      </c>
      <c r="L3973">
        <v>1427</v>
      </c>
    </row>
    <row r="3974" spans="1:12" x14ac:dyDescent="0.35">
      <c r="A3974">
        <f t="shared" ref="A3974:A4037" ca="1" si="124">RANDBETWEEN(1,10000000)</f>
        <v>6146895</v>
      </c>
      <c r="B3974" t="s">
        <v>40</v>
      </c>
      <c r="C3974" t="s">
        <v>30</v>
      </c>
      <c r="D3974" s="3" t="s">
        <v>31</v>
      </c>
      <c r="E3974">
        <v>29</v>
      </c>
      <c r="F3974" s="4">
        <v>31.99</v>
      </c>
      <c r="G3974" s="4">
        <f t="shared" ref="G3974:G4037" si="125">E3974*F3974</f>
        <v>927.70999999999992</v>
      </c>
      <c r="H3974">
        <v>3</v>
      </c>
      <c r="I3974">
        <v>99</v>
      </c>
      <c r="J3974">
        <v>6</v>
      </c>
      <c r="K3974">
        <v>9</v>
      </c>
      <c r="L3974">
        <v>3966</v>
      </c>
    </row>
    <row r="3975" spans="1:12" x14ac:dyDescent="0.35">
      <c r="A3975">
        <f t="shared" ca="1" si="124"/>
        <v>7721527</v>
      </c>
      <c r="B3975" t="s">
        <v>40</v>
      </c>
      <c r="C3975" t="s">
        <v>30</v>
      </c>
      <c r="D3975" s="3" t="s">
        <v>31</v>
      </c>
      <c r="E3975">
        <v>283</v>
      </c>
      <c r="F3975" s="4">
        <v>31.99</v>
      </c>
      <c r="G3975" s="4">
        <f t="shared" si="125"/>
        <v>9053.17</v>
      </c>
      <c r="H3975">
        <v>7</v>
      </c>
      <c r="I3975">
        <v>76</v>
      </c>
      <c r="J3975">
        <v>3</v>
      </c>
      <c r="K3975">
        <v>2</v>
      </c>
      <c r="L3975">
        <v>4876</v>
      </c>
    </row>
    <row r="3976" spans="1:12" x14ac:dyDescent="0.35">
      <c r="A3976">
        <f t="shared" ca="1" si="124"/>
        <v>6749196</v>
      </c>
      <c r="B3976" t="s">
        <v>40</v>
      </c>
      <c r="C3976" t="s">
        <v>30</v>
      </c>
      <c r="D3976" s="3" t="s">
        <v>31</v>
      </c>
      <c r="E3976">
        <v>337</v>
      </c>
      <c r="F3976" s="4">
        <v>31.99</v>
      </c>
      <c r="G3976" s="4">
        <f t="shared" si="125"/>
        <v>10780.63</v>
      </c>
      <c r="H3976">
        <v>5</v>
      </c>
      <c r="I3976">
        <v>81</v>
      </c>
      <c r="J3976">
        <v>4</v>
      </c>
      <c r="K3976">
        <v>4</v>
      </c>
      <c r="L3976">
        <v>5804</v>
      </c>
    </row>
    <row r="3977" spans="1:12" x14ac:dyDescent="0.35">
      <c r="A3977">
        <f t="shared" ca="1" si="124"/>
        <v>406693</v>
      </c>
      <c r="B3977" t="s">
        <v>40</v>
      </c>
      <c r="C3977" t="s">
        <v>30</v>
      </c>
      <c r="D3977" s="3" t="s">
        <v>31</v>
      </c>
      <c r="E3977">
        <v>20</v>
      </c>
      <c r="F3977" s="4">
        <v>31.99</v>
      </c>
      <c r="G3977" s="4">
        <f t="shared" si="125"/>
        <v>639.79999999999995</v>
      </c>
      <c r="H3977">
        <v>7</v>
      </c>
      <c r="I3977">
        <v>75</v>
      </c>
      <c r="J3977">
        <v>4</v>
      </c>
      <c r="K3977">
        <v>7</v>
      </c>
      <c r="L3977">
        <v>3445</v>
      </c>
    </row>
    <row r="3978" spans="1:12" x14ac:dyDescent="0.35">
      <c r="A3978">
        <f t="shared" ca="1" si="124"/>
        <v>1896693</v>
      </c>
      <c r="B3978" t="s">
        <v>40</v>
      </c>
      <c r="C3978" t="s">
        <v>30</v>
      </c>
      <c r="D3978" s="3" t="s">
        <v>31</v>
      </c>
      <c r="E3978">
        <v>96</v>
      </c>
      <c r="F3978" s="4">
        <v>31.99</v>
      </c>
      <c r="G3978" s="4">
        <f t="shared" si="125"/>
        <v>3071.04</v>
      </c>
      <c r="H3978">
        <v>6</v>
      </c>
      <c r="I3978">
        <v>95</v>
      </c>
      <c r="J3978">
        <v>5</v>
      </c>
      <c r="K3978">
        <v>10</v>
      </c>
      <c r="L3978">
        <v>1991</v>
      </c>
    </row>
    <row r="3979" spans="1:12" x14ac:dyDescent="0.35">
      <c r="A3979">
        <f t="shared" ca="1" si="124"/>
        <v>961805</v>
      </c>
      <c r="B3979" t="s">
        <v>40</v>
      </c>
      <c r="C3979" t="s">
        <v>30</v>
      </c>
      <c r="D3979" s="3" t="s">
        <v>31</v>
      </c>
      <c r="E3979">
        <v>319</v>
      </c>
      <c r="F3979" s="4">
        <v>31.99</v>
      </c>
      <c r="G3979" s="4">
        <f t="shared" si="125"/>
        <v>10204.81</v>
      </c>
      <c r="H3979">
        <v>7</v>
      </c>
      <c r="I3979">
        <v>87</v>
      </c>
      <c r="J3979">
        <v>1</v>
      </c>
      <c r="K3979">
        <v>13</v>
      </c>
      <c r="L3979">
        <v>4271</v>
      </c>
    </row>
    <row r="3980" spans="1:12" x14ac:dyDescent="0.35">
      <c r="A3980">
        <f t="shared" ca="1" si="124"/>
        <v>9224168</v>
      </c>
      <c r="B3980" t="s">
        <v>40</v>
      </c>
      <c r="C3980" t="s">
        <v>30</v>
      </c>
      <c r="D3980" s="3" t="s">
        <v>31</v>
      </c>
      <c r="E3980">
        <v>53</v>
      </c>
      <c r="F3980" s="4">
        <v>31.99</v>
      </c>
      <c r="G3980" s="4">
        <f t="shared" si="125"/>
        <v>1695.47</v>
      </c>
      <c r="H3980">
        <v>6</v>
      </c>
      <c r="I3980">
        <v>87</v>
      </c>
      <c r="J3980">
        <v>1</v>
      </c>
      <c r="K3980">
        <v>5</v>
      </c>
      <c r="L3980">
        <v>3860</v>
      </c>
    </row>
    <row r="3981" spans="1:12" x14ac:dyDescent="0.35">
      <c r="A3981">
        <f t="shared" ca="1" si="124"/>
        <v>3526307</v>
      </c>
      <c r="B3981" t="s">
        <v>40</v>
      </c>
      <c r="C3981" t="s">
        <v>30</v>
      </c>
      <c r="D3981" s="3" t="s">
        <v>31</v>
      </c>
      <c r="E3981">
        <v>68</v>
      </c>
      <c r="F3981" s="4">
        <v>31.99</v>
      </c>
      <c r="G3981" s="4">
        <f t="shared" si="125"/>
        <v>2175.3199999999997</v>
      </c>
      <c r="H3981">
        <v>4</v>
      </c>
      <c r="I3981">
        <v>79</v>
      </c>
      <c r="J3981">
        <v>5</v>
      </c>
      <c r="K3981">
        <v>5</v>
      </c>
      <c r="L3981">
        <v>3518</v>
      </c>
    </row>
    <row r="3982" spans="1:12" x14ac:dyDescent="0.35">
      <c r="A3982">
        <f t="shared" ca="1" si="124"/>
        <v>9243738</v>
      </c>
      <c r="B3982" t="s">
        <v>40</v>
      </c>
      <c r="C3982" t="s">
        <v>30</v>
      </c>
      <c r="D3982" s="3" t="s">
        <v>31</v>
      </c>
      <c r="E3982">
        <v>78</v>
      </c>
      <c r="F3982" s="4">
        <v>31.99</v>
      </c>
      <c r="G3982" s="4">
        <f t="shared" si="125"/>
        <v>2495.2199999999998</v>
      </c>
      <c r="H3982">
        <v>8</v>
      </c>
      <c r="I3982">
        <v>106</v>
      </c>
      <c r="J3982">
        <v>2</v>
      </c>
      <c r="K3982">
        <v>9</v>
      </c>
      <c r="L3982">
        <v>2456</v>
      </c>
    </row>
    <row r="3983" spans="1:12" x14ac:dyDescent="0.35">
      <c r="A3983">
        <f t="shared" ca="1" si="124"/>
        <v>9049741</v>
      </c>
      <c r="B3983" t="s">
        <v>40</v>
      </c>
      <c r="C3983" t="s">
        <v>30</v>
      </c>
      <c r="D3983" s="3" t="s">
        <v>31</v>
      </c>
      <c r="E3983">
        <v>369</v>
      </c>
      <c r="F3983" s="4">
        <v>31.99</v>
      </c>
      <c r="G3983" s="4">
        <f t="shared" si="125"/>
        <v>11804.31</v>
      </c>
      <c r="H3983">
        <v>4</v>
      </c>
      <c r="I3983">
        <v>105</v>
      </c>
      <c r="J3983">
        <v>2</v>
      </c>
      <c r="K3983">
        <v>10</v>
      </c>
      <c r="L3983">
        <v>5473</v>
      </c>
    </row>
    <row r="3984" spans="1:12" x14ac:dyDescent="0.35">
      <c r="A3984">
        <f t="shared" ca="1" si="124"/>
        <v>8971201</v>
      </c>
      <c r="B3984" t="s">
        <v>40</v>
      </c>
      <c r="C3984" t="s">
        <v>30</v>
      </c>
      <c r="D3984" s="3" t="s">
        <v>31</v>
      </c>
      <c r="E3984">
        <v>108</v>
      </c>
      <c r="F3984" s="4">
        <v>31.99</v>
      </c>
      <c r="G3984" s="4">
        <f t="shared" si="125"/>
        <v>3454.9199999999996</v>
      </c>
      <c r="H3984">
        <v>3</v>
      </c>
      <c r="I3984">
        <v>106</v>
      </c>
      <c r="J3984">
        <v>6</v>
      </c>
      <c r="K3984">
        <v>15</v>
      </c>
      <c r="L3984">
        <v>840</v>
      </c>
    </row>
    <row r="3985" spans="1:12" x14ac:dyDescent="0.35">
      <c r="A3985">
        <f t="shared" ca="1" si="124"/>
        <v>9540841</v>
      </c>
      <c r="B3985" t="s">
        <v>40</v>
      </c>
      <c r="C3985" t="s">
        <v>30</v>
      </c>
      <c r="D3985" s="3" t="s">
        <v>31</v>
      </c>
      <c r="E3985">
        <v>31</v>
      </c>
      <c r="F3985" s="4">
        <v>31.99</v>
      </c>
      <c r="G3985" s="4">
        <f t="shared" si="125"/>
        <v>991.68999999999994</v>
      </c>
      <c r="H3985">
        <v>3</v>
      </c>
      <c r="I3985">
        <v>80</v>
      </c>
      <c r="J3985">
        <v>3</v>
      </c>
      <c r="K3985">
        <v>11</v>
      </c>
      <c r="L3985">
        <v>1295</v>
      </c>
    </row>
    <row r="3986" spans="1:12" x14ac:dyDescent="0.35">
      <c r="A3986">
        <f t="shared" ca="1" si="124"/>
        <v>1319418</v>
      </c>
      <c r="B3986" t="s">
        <v>40</v>
      </c>
      <c r="C3986" t="s">
        <v>30</v>
      </c>
      <c r="D3986" s="3" t="s">
        <v>31</v>
      </c>
      <c r="E3986">
        <v>77</v>
      </c>
      <c r="F3986" s="4">
        <v>31.99</v>
      </c>
      <c r="G3986" s="4">
        <f t="shared" si="125"/>
        <v>2463.23</v>
      </c>
      <c r="H3986">
        <v>3</v>
      </c>
      <c r="I3986">
        <v>74</v>
      </c>
      <c r="J3986">
        <v>0</v>
      </c>
      <c r="K3986">
        <v>13</v>
      </c>
      <c r="L3986">
        <v>3533</v>
      </c>
    </row>
    <row r="3987" spans="1:12" x14ac:dyDescent="0.35">
      <c r="A3987">
        <f t="shared" ca="1" si="124"/>
        <v>3297075</v>
      </c>
      <c r="B3987" t="s">
        <v>40</v>
      </c>
      <c r="C3987" t="s">
        <v>30</v>
      </c>
      <c r="D3987" s="3" t="s">
        <v>31</v>
      </c>
      <c r="E3987">
        <v>375</v>
      </c>
      <c r="F3987" s="4">
        <v>31.99</v>
      </c>
      <c r="G3987" s="4">
        <f t="shared" si="125"/>
        <v>11996.25</v>
      </c>
      <c r="H3987">
        <v>8</v>
      </c>
      <c r="I3987">
        <v>96</v>
      </c>
      <c r="J3987">
        <v>1</v>
      </c>
      <c r="K3987">
        <v>10</v>
      </c>
      <c r="L3987">
        <v>5651</v>
      </c>
    </row>
    <row r="3988" spans="1:12" x14ac:dyDescent="0.35">
      <c r="A3988">
        <f t="shared" ca="1" si="124"/>
        <v>4148488</v>
      </c>
      <c r="B3988" t="s">
        <v>40</v>
      </c>
      <c r="C3988" t="s">
        <v>30</v>
      </c>
      <c r="D3988" s="3" t="s">
        <v>31</v>
      </c>
      <c r="E3988">
        <v>85</v>
      </c>
      <c r="F3988" s="4">
        <v>31.99</v>
      </c>
      <c r="G3988" s="4">
        <f t="shared" si="125"/>
        <v>2719.15</v>
      </c>
      <c r="H3988">
        <v>8</v>
      </c>
      <c r="I3988">
        <v>99</v>
      </c>
      <c r="J3988">
        <v>6</v>
      </c>
      <c r="K3988">
        <v>11</v>
      </c>
      <c r="L3988">
        <v>996</v>
      </c>
    </row>
    <row r="3989" spans="1:12" x14ac:dyDescent="0.35">
      <c r="A3989">
        <f t="shared" ca="1" si="124"/>
        <v>1455441</v>
      </c>
      <c r="B3989" t="s">
        <v>42</v>
      </c>
      <c r="C3989" t="s">
        <v>30</v>
      </c>
      <c r="D3989" s="3" t="s">
        <v>31</v>
      </c>
      <c r="E3989">
        <v>13</v>
      </c>
      <c r="F3989" s="4">
        <v>31.99</v>
      </c>
      <c r="G3989" s="4">
        <f t="shared" si="125"/>
        <v>415.87</v>
      </c>
      <c r="H3989">
        <v>7</v>
      </c>
      <c r="I3989">
        <v>73</v>
      </c>
      <c r="J3989">
        <v>0</v>
      </c>
      <c r="K3989">
        <v>4</v>
      </c>
      <c r="L3989">
        <v>2051</v>
      </c>
    </row>
    <row r="3990" spans="1:12" x14ac:dyDescent="0.35">
      <c r="A3990">
        <f t="shared" ca="1" si="124"/>
        <v>7520483</v>
      </c>
      <c r="B3990" t="s">
        <v>42</v>
      </c>
      <c r="C3990" t="s">
        <v>30</v>
      </c>
      <c r="D3990" s="3" t="s">
        <v>31</v>
      </c>
      <c r="E3990">
        <v>2</v>
      </c>
      <c r="F3990" s="4">
        <v>31.99</v>
      </c>
      <c r="G3990" s="4">
        <f t="shared" si="125"/>
        <v>63.98</v>
      </c>
      <c r="H3990">
        <v>7</v>
      </c>
      <c r="I3990">
        <v>74</v>
      </c>
      <c r="J3990">
        <v>4</v>
      </c>
      <c r="K3990">
        <v>4</v>
      </c>
      <c r="L3990">
        <v>769</v>
      </c>
    </row>
    <row r="3991" spans="1:12" x14ac:dyDescent="0.35">
      <c r="A3991">
        <f t="shared" ca="1" si="124"/>
        <v>4456843</v>
      </c>
      <c r="B3991" t="s">
        <v>42</v>
      </c>
      <c r="C3991" t="s">
        <v>30</v>
      </c>
      <c r="D3991" s="3" t="s">
        <v>31</v>
      </c>
      <c r="E3991">
        <v>74</v>
      </c>
      <c r="F3991" s="4">
        <v>31.99</v>
      </c>
      <c r="G3991" s="4">
        <f t="shared" si="125"/>
        <v>2367.2599999999998</v>
      </c>
      <c r="H3991">
        <v>8</v>
      </c>
      <c r="I3991">
        <v>85</v>
      </c>
      <c r="J3991">
        <v>0</v>
      </c>
      <c r="K3991">
        <v>2</v>
      </c>
      <c r="L3991">
        <v>2400</v>
      </c>
    </row>
    <row r="3992" spans="1:12" x14ac:dyDescent="0.35">
      <c r="A3992">
        <f t="shared" ca="1" si="124"/>
        <v>1669337</v>
      </c>
      <c r="B3992" t="s">
        <v>42</v>
      </c>
      <c r="C3992" t="s">
        <v>30</v>
      </c>
      <c r="D3992" s="3" t="s">
        <v>31</v>
      </c>
      <c r="E3992">
        <v>66</v>
      </c>
      <c r="F3992" s="4">
        <v>31.99</v>
      </c>
      <c r="G3992" s="4">
        <f t="shared" si="125"/>
        <v>2111.3399999999997</v>
      </c>
      <c r="H3992">
        <v>3</v>
      </c>
      <c r="I3992">
        <v>101</v>
      </c>
      <c r="J3992">
        <v>3</v>
      </c>
      <c r="K3992">
        <v>11</v>
      </c>
      <c r="L3992">
        <v>3575</v>
      </c>
    </row>
    <row r="3993" spans="1:12" x14ac:dyDescent="0.35">
      <c r="A3993">
        <f t="shared" ca="1" si="124"/>
        <v>2277366</v>
      </c>
      <c r="B3993" t="s">
        <v>42</v>
      </c>
      <c r="C3993" t="s">
        <v>30</v>
      </c>
      <c r="D3993" s="3" t="s">
        <v>31</v>
      </c>
      <c r="E3993">
        <v>2</v>
      </c>
      <c r="F3993" s="4">
        <v>31.99</v>
      </c>
      <c r="G3993" s="4">
        <f t="shared" si="125"/>
        <v>63.98</v>
      </c>
      <c r="H3993">
        <v>3</v>
      </c>
      <c r="I3993">
        <v>89</v>
      </c>
      <c r="J3993">
        <v>3</v>
      </c>
      <c r="K3993">
        <v>9</v>
      </c>
      <c r="L3993">
        <v>2340</v>
      </c>
    </row>
    <row r="3994" spans="1:12" x14ac:dyDescent="0.35">
      <c r="A3994">
        <f t="shared" ca="1" si="124"/>
        <v>7148130</v>
      </c>
      <c r="B3994" t="s">
        <v>42</v>
      </c>
      <c r="C3994" t="s">
        <v>30</v>
      </c>
      <c r="D3994" s="3" t="s">
        <v>31</v>
      </c>
      <c r="E3994">
        <v>99</v>
      </c>
      <c r="F3994" s="4">
        <v>31.99</v>
      </c>
      <c r="G3994" s="4">
        <f t="shared" si="125"/>
        <v>3167.0099999999998</v>
      </c>
      <c r="H3994">
        <v>7</v>
      </c>
      <c r="I3994">
        <v>87</v>
      </c>
      <c r="J3994">
        <v>0</v>
      </c>
      <c r="K3994">
        <v>9</v>
      </c>
      <c r="L3994">
        <v>2345</v>
      </c>
    </row>
    <row r="3995" spans="1:12" x14ac:dyDescent="0.35">
      <c r="A3995">
        <f t="shared" ca="1" si="124"/>
        <v>3647843</v>
      </c>
      <c r="B3995" t="s">
        <v>42</v>
      </c>
      <c r="C3995" t="s">
        <v>30</v>
      </c>
      <c r="D3995" s="3" t="s">
        <v>31</v>
      </c>
      <c r="E3995">
        <v>332</v>
      </c>
      <c r="F3995" s="4">
        <v>31.99</v>
      </c>
      <c r="G3995" s="4">
        <f t="shared" si="125"/>
        <v>10620.68</v>
      </c>
      <c r="H3995">
        <v>4</v>
      </c>
      <c r="I3995">
        <v>81</v>
      </c>
      <c r="J3995">
        <v>4</v>
      </c>
      <c r="K3995">
        <v>6</v>
      </c>
      <c r="L3995">
        <v>5831</v>
      </c>
    </row>
    <row r="3996" spans="1:12" x14ac:dyDescent="0.35">
      <c r="A3996">
        <f t="shared" ca="1" si="124"/>
        <v>6701800</v>
      </c>
      <c r="B3996" t="s">
        <v>42</v>
      </c>
      <c r="C3996" t="s">
        <v>30</v>
      </c>
      <c r="D3996" s="3" t="s">
        <v>31</v>
      </c>
      <c r="E3996">
        <v>415</v>
      </c>
      <c r="F3996" s="4">
        <v>31.99</v>
      </c>
      <c r="G3996" s="4">
        <f t="shared" si="125"/>
        <v>13275.849999999999</v>
      </c>
      <c r="H3996">
        <v>5</v>
      </c>
      <c r="I3996">
        <v>99</v>
      </c>
      <c r="J3996">
        <v>2</v>
      </c>
      <c r="K3996">
        <v>14</v>
      </c>
      <c r="L3996">
        <v>5691</v>
      </c>
    </row>
    <row r="3997" spans="1:12" x14ac:dyDescent="0.35">
      <c r="A3997">
        <f t="shared" ca="1" si="124"/>
        <v>1831652</v>
      </c>
      <c r="B3997" t="s">
        <v>42</v>
      </c>
      <c r="C3997" t="s">
        <v>30</v>
      </c>
      <c r="D3997" s="3" t="s">
        <v>31</v>
      </c>
      <c r="E3997">
        <v>10</v>
      </c>
      <c r="F3997" s="4">
        <v>31.99</v>
      </c>
      <c r="G3997" s="4">
        <f t="shared" si="125"/>
        <v>319.89999999999998</v>
      </c>
      <c r="H3997">
        <v>8</v>
      </c>
      <c r="I3997">
        <v>83</v>
      </c>
      <c r="J3997">
        <v>1</v>
      </c>
      <c r="K3997">
        <v>3</v>
      </c>
      <c r="L3997">
        <v>3145</v>
      </c>
    </row>
    <row r="3998" spans="1:12" x14ac:dyDescent="0.35">
      <c r="A3998">
        <f t="shared" ca="1" si="124"/>
        <v>2935825</v>
      </c>
      <c r="B3998" t="s">
        <v>42</v>
      </c>
      <c r="C3998" t="s">
        <v>30</v>
      </c>
      <c r="D3998" s="3" t="s">
        <v>31</v>
      </c>
      <c r="E3998">
        <v>50</v>
      </c>
      <c r="F3998" s="4">
        <v>31.99</v>
      </c>
      <c r="G3998" s="4">
        <f t="shared" si="125"/>
        <v>1599.5</v>
      </c>
      <c r="H3998">
        <v>8</v>
      </c>
      <c r="I3998">
        <v>77</v>
      </c>
      <c r="J3998">
        <v>2</v>
      </c>
      <c r="K3998">
        <v>4</v>
      </c>
      <c r="L3998">
        <v>2669</v>
      </c>
    </row>
    <row r="3999" spans="1:12" x14ac:dyDescent="0.35">
      <c r="A3999">
        <f t="shared" ca="1" si="124"/>
        <v>2464321</v>
      </c>
      <c r="B3999" t="s">
        <v>42</v>
      </c>
      <c r="C3999" t="s">
        <v>30</v>
      </c>
      <c r="D3999" s="3" t="s">
        <v>31</v>
      </c>
      <c r="E3999">
        <v>79</v>
      </c>
      <c r="F3999" s="4">
        <v>31.99</v>
      </c>
      <c r="G3999" s="4">
        <f t="shared" si="125"/>
        <v>2527.21</v>
      </c>
      <c r="H3999">
        <v>4</v>
      </c>
      <c r="I3999">
        <v>81</v>
      </c>
      <c r="J3999">
        <v>0</v>
      </c>
      <c r="K3999">
        <v>14</v>
      </c>
      <c r="L3999">
        <v>1747</v>
      </c>
    </row>
    <row r="4000" spans="1:12" x14ac:dyDescent="0.35">
      <c r="A4000">
        <f t="shared" ca="1" si="124"/>
        <v>8800076</v>
      </c>
      <c r="B4000" t="s">
        <v>42</v>
      </c>
      <c r="C4000" t="s">
        <v>30</v>
      </c>
      <c r="D4000" s="3" t="s">
        <v>31</v>
      </c>
      <c r="E4000">
        <v>2</v>
      </c>
      <c r="F4000" s="4">
        <v>31.99</v>
      </c>
      <c r="G4000" s="4">
        <f t="shared" si="125"/>
        <v>63.98</v>
      </c>
      <c r="H4000">
        <v>6</v>
      </c>
      <c r="I4000">
        <v>79</v>
      </c>
      <c r="J4000">
        <v>3</v>
      </c>
      <c r="K4000">
        <v>10</v>
      </c>
      <c r="L4000">
        <v>3820</v>
      </c>
    </row>
    <row r="4001" spans="1:12" x14ac:dyDescent="0.35">
      <c r="A4001">
        <f t="shared" ca="1" si="124"/>
        <v>8721314</v>
      </c>
      <c r="B4001" t="s">
        <v>42</v>
      </c>
      <c r="C4001" t="s">
        <v>30</v>
      </c>
      <c r="D4001" s="3" t="s">
        <v>31</v>
      </c>
      <c r="E4001">
        <v>57</v>
      </c>
      <c r="F4001" s="4">
        <v>31.99</v>
      </c>
      <c r="G4001" s="4">
        <f t="shared" si="125"/>
        <v>1823.4299999999998</v>
      </c>
      <c r="H4001">
        <v>3</v>
      </c>
      <c r="I4001">
        <v>98</v>
      </c>
      <c r="J4001">
        <v>0</v>
      </c>
      <c r="K4001">
        <v>6</v>
      </c>
      <c r="L4001">
        <v>2320</v>
      </c>
    </row>
    <row r="4002" spans="1:12" x14ac:dyDescent="0.35">
      <c r="A4002">
        <f t="shared" ca="1" si="124"/>
        <v>9071041</v>
      </c>
      <c r="B4002" t="s">
        <v>42</v>
      </c>
      <c r="C4002" t="s">
        <v>30</v>
      </c>
      <c r="D4002" s="3" t="s">
        <v>31</v>
      </c>
      <c r="E4002">
        <v>65</v>
      </c>
      <c r="F4002" s="4">
        <v>31.99</v>
      </c>
      <c r="G4002" s="4">
        <f t="shared" si="125"/>
        <v>2079.35</v>
      </c>
      <c r="H4002">
        <v>5</v>
      </c>
      <c r="I4002">
        <v>98</v>
      </c>
      <c r="J4002">
        <v>2</v>
      </c>
      <c r="K4002">
        <v>6</v>
      </c>
      <c r="L4002">
        <v>1257</v>
      </c>
    </row>
    <row r="4003" spans="1:12" x14ac:dyDescent="0.35">
      <c r="A4003">
        <f t="shared" ca="1" si="124"/>
        <v>2724227</v>
      </c>
      <c r="B4003" t="s">
        <v>42</v>
      </c>
      <c r="C4003" t="s">
        <v>30</v>
      </c>
      <c r="D4003" s="3" t="s">
        <v>31</v>
      </c>
      <c r="E4003">
        <v>322</v>
      </c>
      <c r="F4003" s="4">
        <v>31.99</v>
      </c>
      <c r="G4003" s="4">
        <f t="shared" si="125"/>
        <v>10300.779999999999</v>
      </c>
      <c r="H4003">
        <v>5</v>
      </c>
      <c r="I4003">
        <v>96</v>
      </c>
      <c r="J4003">
        <v>6</v>
      </c>
      <c r="K4003">
        <v>5</v>
      </c>
      <c r="L4003">
        <v>4104</v>
      </c>
    </row>
    <row r="4004" spans="1:12" x14ac:dyDescent="0.35">
      <c r="A4004">
        <f t="shared" ca="1" si="124"/>
        <v>6978648</v>
      </c>
      <c r="B4004" t="s">
        <v>42</v>
      </c>
      <c r="C4004" t="s">
        <v>30</v>
      </c>
      <c r="D4004" s="3" t="s">
        <v>31</v>
      </c>
      <c r="E4004">
        <v>87</v>
      </c>
      <c r="F4004" s="4">
        <v>31.99</v>
      </c>
      <c r="G4004" s="4">
        <f t="shared" si="125"/>
        <v>2783.1299999999997</v>
      </c>
      <c r="H4004">
        <v>3</v>
      </c>
      <c r="I4004">
        <v>80</v>
      </c>
      <c r="J4004">
        <v>6</v>
      </c>
      <c r="K4004">
        <v>5</v>
      </c>
      <c r="L4004">
        <v>2871</v>
      </c>
    </row>
    <row r="4005" spans="1:12" x14ac:dyDescent="0.35">
      <c r="A4005">
        <f t="shared" ca="1" si="124"/>
        <v>5699455</v>
      </c>
      <c r="B4005" t="s">
        <v>42</v>
      </c>
      <c r="C4005" t="s">
        <v>30</v>
      </c>
      <c r="D4005" s="3" t="s">
        <v>31</v>
      </c>
      <c r="E4005">
        <v>281</v>
      </c>
      <c r="F4005" s="4">
        <v>31.99</v>
      </c>
      <c r="G4005" s="4">
        <f t="shared" si="125"/>
        <v>8989.1899999999987</v>
      </c>
      <c r="H4005">
        <v>8</v>
      </c>
      <c r="I4005">
        <v>72</v>
      </c>
      <c r="J4005">
        <v>2</v>
      </c>
      <c r="K4005">
        <v>8</v>
      </c>
      <c r="L4005">
        <v>4351</v>
      </c>
    </row>
    <row r="4006" spans="1:12" x14ac:dyDescent="0.35">
      <c r="A4006">
        <f t="shared" ca="1" si="124"/>
        <v>1748257</v>
      </c>
      <c r="B4006" t="s">
        <v>42</v>
      </c>
      <c r="C4006" t="s">
        <v>30</v>
      </c>
      <c r="D4006" s="3" t="s">
        <v>31</v>
      </c>
      <c r="E4006">
        <v>251</v>
      </c>
      <c r="F4006" s="4">
        <v>31.99</v>
      </c>
      <c r="G4006" s="4">
        <f t="shared" si="125"/>
        <v>8029.49</v>
      </c>
      <c r="H4006">
        <v>8</v>
      </c>
      <c r="I4006">
        <v>103</v>
      </c>
      <c r="J4006">
        <v>5</v>
      </c>
      <c r="K4006">
        <v>7</v>
      </c>
      <c r="L4006">
        <v>4458</v>
      </c>
    </row>
    <row r="4007" spans="1:12" x14ac:dyDescent="0.35">
      <c r="A4007">
        <f t="shared" ca="1" si="124"/>
        <v>6883182</v>
      </c>
      <c r="B4007" t="s">
        <v>42</v>
      </c>
      <c r="C4007" t="s">
        <v>30</v>
      </c>
      <c r="D4007" s="3" t="s">
        <v>31</v>
      </c>
      <c r="E4007">
        <v>76</v>
      </c>
      <c r="F4007" s="4">
        <v>31.99</v>
      </c>
      <c r="G4007" s="4">
        <f t="shared" si="125"/>
        <v>2431.2399999999998</v>
      </c>
      <c r="H4007">
        <v>5</v>
      </c>
      <c r="I4007">
        <v>94</v>
      </c>
      <c r="J4007">
        <v>1</v>
      </c>
      <c r="K4007">
        <v>14</v>
      </c>
      <c r="L4007">
        <v>1493</v>
      </c>
    </row>
    <row r="4008" spans="1:12" x14ac:dyDescent="0.35">
      <c r="A4008">
        <f t="shared" ca="1" si="124"/>
        <v>991494</v>
      </c>
      <c r="B4008" t="s">
        <v>42</v>
      </c>
      <c r="C4008" t="s">
        <v>30</v>
      </c>
      <c r="D4008" s="3" t="s">
        <v>31</v>
      </c>
      <c r="E4008">
        <v>76</v>
      </c>
      <c r="F4008" s="4">
        <v>31.99</v>
      </c>
      <c r="G4008" s="4">
        <f t="shared" si="125"/>
        <v>2431.2399999999998</v>
      </c>
      <c r="H4008">
        <v>6</v>
      </c>
      <c r="I4008">
        <v>71</v>
      </c>
      <c r="J4008">
        <v>6</v>
      </c>
      <c r="K4008">
        <v>14</v>
      </c>
      <c r="L4008">
        <v>3439</v>
      </c>
    </row>
    <row r="4009" spans="1:12" x14ac:dyDescent="0.35">
      <c r="A4009">
        <f t="shared" ca="1" si="124"/>
        <v>5377901</v>
      </c>
      <c r="B4009" t="s">
        <v>42</v>
      </c>
      <c r="C4009" t="s">
        <v>30</v>
      </c>
      <c r="D4009" s="3" t="s">
        <v>31</v>
      </c>
      <c r="E4009">
        <v>36</v>
      </c>
      <c r="F4009" s="4">
        <v>31.99</v>
      </c>
      <c r="G4009" s="4">
        <f t="shared" si="125"/>
        <v>1151.6399999999999</v>
      </c>
      <c r="H4009">
        <v>7</v>
      </c>
      <c r="I4009">
        <v>86</v>
      </c>
      <c r="J4009">
        <v>4</v>
      </c>
      <c r="K4009">
        <v>11</v>
      </c>
      <c r="L4009">
        <v>746</v>
      </c>
    </row>
    <row r="4010" spans="1:12" x14ac:dyDescent="0.35">
      <c r="A4010">
        <f t="shared" ca="1" si="124"/>
        <v>3235280</v>
      </c>
      <c r="B4010" t="s">
        <v>42</v>
      </c>
      <c r="C4010" t="s">
        <v>30</v>
      </c>
      <c r="D4010" s="3" t="s">
        <v>31</v>
      </c>
      <c r="E4010">
        <v>367</v>
      </c>
      <c r="F4010" s="4">
        <v>31.99</v>
      </c>
      <c r="G4010" s="4">
        <f t="shared" si="125"/>
        <v>11740.33</v>
      </c>
      <c r="H4010">
        <v>3</v>
      </c>
      <c r="I4010">
        <v>89</v>
      </c>
      <c r="J4010">
        <v>1</v>
      </c>
      <c r="K4010">
        <v>11</v>
      </c>
      <c r="L4010">
        <v>5014</v>
      </c>
    </row>
    <row r="4011" spans="1:12" x14ac:dyDescent="0.35">
      <c r="A4011">
        <f t="shared" ca="1" si="124"/>
        <v>3998769</v>
      </c>
      <c r="B4011" t="s">
        <v>42</v>
      </c>
      <c r="C4011" t="s">
        <v>30</v>
      </c>
      <c r="D4011" s="3" t="s">
        <v>31</v>
      </c>
      <c r="E4011">
        <v>23</v>
      </c>
      <c r="F4011" s="4">
        <v>31.99</v>
      </c>
      <c r="G4011" s="4">
        <f t="shared" si="125"/>
        <v>735.77</v>
      </c>
      <c r="H4011">
        <v>5</v>
      </c>
      <c r="I4011">
        <v>94</v>
      </c>
      <c r="J4011">
        <v>4</v>
      </c>
      <c r="K4011">
        <v>7</v>
      </c>
      <c r="L4011">
        <v>477</v>
      </c>
    </row>
    <row r="4012" spans="1:12" x14ac:dyDescent="0.35">
      <c r="A4012">
        <f t="shared" ca="1" si="124"/>
        <v>4327317</v>
      </c>
      <c r="B4012" t="s">
        <v>42</v>
      </c>
      <c r="C4012" t="s">
        <v>30</v>
      </c>
      <c r="D4012" s="3" t="s">
        <v>31</v>
      </c>
      <c r="E4012">
        <v>376</v>
      </c>
      <c r="F4012" s="4">
        <v>31.99</v>
      </c>
      <c r="G4012" s="4">
        <f t="shared" si="125"/>
        <v>12028.24</v>
      </c>
      <c r="H4012">
        <v>4</v>
      </c>
      <c r="I4012">
        <v>98</v>
      </c>
      <c r="J4012">
        <v>1</v>
      </c>
      <c r="K4012">
        <v>2</v>
      </c>
      <c r="L4012">
        <v>5889</v>
      </c>
    </row>
    <row r="4013" spans="1:12" x14ac:dyDescent="0.35">
      <c r="A4013">
        <f t="shared" ca="1" si="124"/>
        <v>8442585</v>
      </c>
      <c r="B4013" t="s">
        <v>42</v>
      </c>
      <c r="C4013" t="s">
        <v>30</v>
      </c>
      <c r="D4013" s="3" t="s">
        <v>31</v>
      </c>
      <c r="E4013">
        <v>290</v>
      </c>
      <c r="F4013" s="4">
        <v>31.99</v>
      </c>
      <c r="G4013" s="4">
        <f t="shared" si="125"/>
        <v>9277.1</v>
      </c>
      <c r="H4013">
        <v>5</v>
      </c>
      <c r="I4013">
        <v>98</v>
      </c>
      <c r="J4013">
        <v>2</v>
      </c>
      <c r="K4013">
        <v>11</v>
      </c>
      <c r="L4013">
        <v>4286</v>
      </c>
    </row>
    <row r="4014" spans="1:12" x14ac:dyDescent="0.35">
      <c r="A4014">
        <f t="shared" ca="1" si="124"/>
        <v>2919349</v>
      </c>
      <c r="B4014" t="s">
        <v>42</v>
      </c>
      <c r="C4014" t="s">
        <v>30</v>
      </c>
      <c r="D4014" s="3" t="s">
        <v>31</v>
      </c>
      <c r="E4014">
        <v>308</v>
      </c>
      <c r="F4014" s="4">
        <v>31.99</v>
      </c>
      <c r="G4014" s="4">
        <f t="shared" si="125"/>
        <v>9852.92</v>
      </c>
      <c r="H4014">
        <v>5</v>
      </c>
      <c r="I4014">
        <v>100</v>
      </c>
      <c r="J4014">
        <v>2</v>
      </c>
      <c r="K4014">
        <v>15</v>
      </c>
      <c r="L4014">
        <v>4699</v>
      </c>
    </row>
    <row r="4015" spans="1:12" x14ac:dyDescent="0.35">
      <c r="A4015">
        <f t="shared" ca="1" si="124"/>
        <v>3290960</v>
      </c>
      <c r="B4015" t="s">
        <v>42</v>
      </c>
      <c r="C4015" t="s">
        <v>30</v>
      </c>
      <c r="D4015" s="3" t="s">
        <v>31</v>
      </c>
      <c r="E4015">
        <v>42</v>
      </c>
      <c r="F4015" s="4">
        <v>31.99</v>
      </c>
      <c r="G4015" s="4">
        <f t="shared" si="125"/>
        <v>1343.58</v>
      </c>
      <c r="H4015">
        <v>5</v>
      </c>
      <c r="I4015">
        <v>76</v>
      </c>
      <c r="J4015">
        <v>4</v>
      </c>
      <c r="K4015">
        <v>4</v>
      </c>
      <c r="L4015">
        <v>1958</v>
      </c>
    </row>
    <row r="4016" spans="1:12" x14ac:dyDescent="0.35">
      <c r="A4016">
        <f t="shared" ca="1" si="124"/>
        <v>4584531</v>
      </c>
      <c r="B4016" t="s">
        <v>42</v>
      </c>
      <c r="C4016" t="s">
        <v>30</v>
      </c>
      <c r="D4016" s="3" t="s">
        <v>31</v>
      </c>
      <c r="E4016">
        <v>74</v>
      </c>
      <c r="F4016" s="4">
        <v>31.99</v>
      </c>
      <c r="G4016" s="4">
        <f t="shared" si="125"/>
        <v>2367.2599999999998</v>
      </c>
      <c r="H4016">
        <v>6</v>
      </c>
      <c r="I4016">
        <v>104</v>
      </c>
      <c r="J4016">
        <v>3</v>
      </c>
      <c r="K4016">
        <v>4</v>
      </c>
      <c r="L4016">
        <v>3130</v>
      </c>
    </row>
    <row r="4017" spans="1:12" x14ac:dyDescent="0.35">
      <c r="A4017">
        <f t="shared" ca="1" si="124"/>
        <v>826016</v>
      </c>
      <c r="B4017" t="s">
        <v>42</v>
      </c>
      <c r="C4017" t="s">
        <v>30</v>
      </c>
      <c r="D4017" s="3" t="s">
        <v>31</v>
      </c>
      <c r="E4017">
        <v>213</v>
      </c>
      <c r="F4017" s="4">
        <v>31.99</v>
      </c>
      <c r="G4017" s="4">
        <f t="shared" si="125"/>
        <v>6813.87</v>
      </c>
      <c r="H4017">
        <v>3</v>
      </c>
      <c r="I4017">
        <v>73</v>
      </c>
      <c r="J4017">
        <v>4</v>
      </c>
      <c r="K4017">
        <v>4</v>
      </c>
      <c r="L4017">
        <v>4689</v>
      </c>
    </row>
    <row r="4018" spans="1:12" x14ac:dyDescent="0.35">
      <c r="A4018">
        <f t="shared" ca="1" si="124"/>
        <v>2488814</v>
      </c>
      <c r="B4018" t="s">
        <v>42</v>
      </c>
      <c r="C4018" t="s">
        <v>30</v>
      </c>
      <c r="D4018" s="3" t="s">
        <v>31</v>
      </c>
      <c r="E4018">
        <v>68</v>
      </c>
      <c r="F4018" s="4">
        <v>31.99</v>
      </c>
      <c r="G4018" s="4">
        <f t="shared" si="125"/>
        <v>2175.3199999999997</v>
      </c>
      <c r="H4018">
        <v>7</v>
      </c>
      <c r="I4018">
        <v>71</v>
      </c>
      <c r="J4018">
        <v>1</v>
      </c>
      <c r="K4018">
        <v>14</v>
      </c>
      <c r="L4018">
        <v>554</v>
      </c>
    </row>
    <row r="4019" spans="1:12" x14ac:dyDescent="0.35">
      <c r="A4019">
        <f t="shared" ca="1" si="124"/>
        <v>9306914</v>
      </c>
      <c r="B4019" t="s">
        <v>42</v>
      </c>
      <c r="C4019" t="s">
        <v>30</v>
      </c>
      <c r="D4019" s="3" t="s">
        <v>31</v>
      </c>
      <c r="E4019">
        <v>65</v>
      </c>
      <c r="F4019" s="4">
        <v>31.99</v>
      </c>
      <c r="G4019" s="4">
        <f t="shared" si="125"/>
        <v>2079.35</v>
      </c>
      <c r="H4019">
        <v>6</v>
      </c>
      <c r="I4019">
        <v>104</v>
      </c>
      <c r="J4019">
        <v>1</v>
      </c>
      <c r="K4019">
        <v>10</v>
      </c>
      <c r="L4019">
        <v>1805</v>
      </c>
    </row>
    <row r="4020" spans="1:12" x14ac:dyDescent="0.35">
      <c r="A4020">
        <f t="shared" ca="1" si="124"/>
        <v>2157098</v>
      </c>
      <c r="B4020" t="s">
        <v>42</v>
      </c>
      <c r="C4020" t="s">
        <v>30</v>
      </c>
      <c r="D4020" s="3" t="s">
        <v>31</v>
      </c>
      <c r="E4020">
        <v>230</v>
      </c>
      <c r="F4020" s="4">
        <v>31.99</v>
      </c>
      <c r="G4020" s="4">
        <f t="shared" si="125"/>
        <v>7357.7</v>
      </c>
      <c r="H4020">
        <v>7</v>
      </c>
      <c r="I4020">
        <v>74</v>
      </c>
      <c r="J4020">
        <v>2</v>
      </c>
      <c r="K4020">
        <v>8</v>
      </c>
      <c r="L4020">
        <v>4513</v>
      </c>
    </row>
    <row r="4021" spans="1:12" x14ac:dyDescent="0.35">
      <c r="A4021">
        <f t="shared" ca="1" si="124"/>
        <v>6612204</v>
      </c>
      <c r="B4021" t="s">
        <v>42</v>
      </c>
      <c r="C4021" t="s">
        <v>30</v>
      </c>
      <c r="D4021" s="3" t="s">
        <v>31</v>
      </c>
      <c r="E4021">
        <v>-10</v>
      </c>
      <c r="F4021" s="4">
        <v>31.99</v>
      </c>
      <c r="G4021" s="4">
        <f t="shared" si="125"/>
        <v>-319.89999999999998</v>
      </c>
      <c r="H4021">
        <v>8</v>
      </c>
      <c r="I4021">
        <v>97</v>
      </c>
      <c r="J4021">
        <v>3</v>
      </c>
      <c r="K4021">
        <v>5</v>
      </c>
      <c r="L4021">
        <v>3003</v>
      </c>
    </row>
    <row r="4022" spans="1:12" x14ac:dyDescent="0.35">
      <c r="A4022">
        <f t="shared" ca="1" si="124"/>
        <v>823233</v>
      </c>
      <c r="B4022" t="s">
        <v>42</v>
      </c>
      <c r="C4022" t="s">
        <v>30</v>
      </c>
      <c r="D4022" s="3" t="s">
        <v>31</v>
      </c>
      <c r="E4022">
        <v>61</v>
      </c>
      <c r="F4022" s="4">
        <v>31.99</v>
      </c>
      <c r="G4022" s="4">
        <f t="shared" si="125"/>
        <v>1951.3899999999999</v>
      </c>
      <c r="H4022">
        <v>3</v>
      </c>
      <c r="I4022">
        <v>89</v>
      </c>
      <c r="J4022">
        <v>3</v>
      </c>
      <c r="K4022">
        <v>14</v>
      </c>
      <c r="L4022">
        <v>240</v>
      </c>
    </row>
    <row r="4023" spans="1:12" x14ac:dyDescent="0.35">
      <c r="A4023">
        <f t="shared" ca="1" si="124"/>
        <v>1221985</v>
      </c>
      <c r="B4023" t="s">
        <v>42</v>
      </c>
      <c r="C4023" t="s">
        <v>30</v>
      </c>
      <c r="D4023" s="3" t="s">
        <v>31</v>
      </c>
      <c r="E4023">
        <v>334</v>
      </c>
      <c r="F4023" s="4">
        <v>31.99</v>
      </c>
      <c r="G4023" s="4">
        <f t="shared" si="125"/>
        <v>10684.66</v>
      </c>
      <c r="H4023">
        <v>5</v>
      </c>
      <c r="I4023">
        <v>80</v>
      </c>
      <c r="J4023">
        <v>1</v>
      </c>
      <c r="K4023">
        <v>7</v>
      </c>
      <c r="L4023">
        <v>5426</v>
      </c>
    </row>
    <row r="4024" spans="1:12" x14ac:dyDescent="0.35">
      <c r="A4024">
        <f t="shared" ca="1" si="124"/>
        <v>7101444</v>
      </c>
      <c r="B4024" t="s">
        <v>42</v>
      </c>
      <c r="C4024" t="s">
        <v>30</v>
      </c>
      <c r="D4024" s="3" t="s">
        <v>31</v>
      </c>
      <c r="E4024">
        <v>3</v>
      </c>
      <c r="F4024" s="4">
        <v>31.99</v>
      </c>
      <c r="G4024" s="4">
        <f t="shared" si="125"/>
        <v>95.97</v>
      </c>
      <c r="H4024">
        <v>5</v>
      </c>
      <c r="I4024">
        <v>72</v>
      </c>
      <c r="J4024">
        <v>3</v>
      </c>
      <c r="K4024">
        <v>15</v>
      </c>
      <c r="L4024">
        <v>1094</v>
      </c>
    </row>
    <row r="4025" spans="1:12" x14ac:dyDescent="0.35">
      <c r="A4025">
        <f t="shared" ca="1" si="124"/>
        <v>9105311</v>
      </c>
      <c r="B4025" t="s">
        <v>42</v>
      </c>
      <c r="C4025" t="s">
        <v>30</v>
      </c>
      <c r="D4025" s="3" t="s">
        <v>31</v>
      </c>
      <c r="E4025">
        <v>53</v>
      </c>
      <c r="F4025" s="4">
        <v>31.99</v>
      </c>
      <c r="G4025" s="4">
        <f t="shared" si="125"/>
        <v>1695.47</v>
      </c>
      <c r="H4025">
        <v>8</v>
      </c>
      <c r="I4025">
        <v>91</v>
      </c>
      <c r="J4025">
        <v>1</v>
      </c>
      <c r="K4025">
        <v>14</v>
      </c>
      <c r="L4025">
        <v>614</v>
      </c>
    </row>
    <row r="4026" spans="1:12" x14ac:dyDescent="0.35">
      <c r="A4026">
        <f t="shared" ca="1" si="124"/>
        <v>5438309</v>
      </c>
      <c r="B4026" t="s">
        <v>42</v>
      </c>
      <c r="C4026" t="s">
        <v>30</v>
      </c>
      <c r="D4026" s="3" t="s">
        <v>31</v>
      </c>
      <c r="E4026">
        <v>69</v>
      </c>
      <c r="F4026" s="4">
        <v>31.99</v>
      </c>
      <c r="G4026" s="4">
        <f t="shared" si="125"/>
        <v>2207.31</v>
      </c>
      <c r="H4026">
        <v>6</v>
      </c>
      <c r="I4026">
        <v>81</v>
      </c>
      <c r="J4026">
        <v>5</v>
      </c>
      <c r="K4026">
        <v>3</v>
      </c>
      <c r="L4026">
        <v>3341</v>
      </c>
    </row>
    <row r="4027" spans="1:12" x14ac:dyDescent="0.35">
      <c r="A4027">
        <f t="shared" ca="1" si="124"/>
        <v>6856655</v>
      </c>
      <c r="B4027" t="s">
        <v>42</v>
      </c>
      <c r="C4027" t="s">
        <v>30</v>
      </c>
      <c r="D4027" s="3" t="s">
        <v>31</v>
      </c>
      <c r="E4027">
        <v>85</v>
      </c>
      <c r="F4027" s="4">
        <v>31.99</v>
      </c>
      <c r="G4027" s="4">
        <f t="shared" si="125"/>
        <v>2719.15</v>
      </c>
      <c r="H4027">
        <v>6</v>
      </c>
      <c r="I4027">
        <v>94</v>
      </c>
      <c r="J4027">
        <v>0</v>
      </c>
      <c r="K4027">
        <v>14</v>
      </c>
      <c r="L4027">
        <v>2051</v>
      </c>
    </row>
    <row r="4028" spans="1:12" x14ac:dyDescent="0.35">
      <c r="A4028">
        <f t="shared" ca="1" si="124"/>
        <v>9753651</v>
      </c>
      <c r="B4028" t="s">
        <v>42</v>
      </c>
      <c r="C4028" t="s">
        <v>30</v>
      </c>
      <c r="D4028" s="3" t="s">
        <v>31</v>
      </c>
      <c r="E4028">
        <v>22</v>
      </c>
      <c r="F4028" s="4">
        <v>31.99</v>
      </c>
      <c r="G4028" s="4">
        <f t="shared" si="125"/>
        <v>703.78</v>
      </c>
      <c r="H4028">
        <v>7</v>
      </c>
      <c r="I4028">
        <v>76</v>
      </c>
      <c r="J4028">
        <v>4</v>
      </c>
      <c r="K4028">
        <v>5</v>
      </c>
      <c r="L4028">
        <v>3377</v>
      </c>
    </row>
    <row r="4029" spans="1:12" x14ac:dyDescent="0.35">
      <c r="A4029">
        <f t="shared" ca="1" si="124"/>
        <v>2789348</v>
      </c>
      <c r="B4029" t="s">
        <v>42</v>
      </c>
      <c r="C4029" t="s">
        <v>30</v>
      </c>
      <c r="D4029" s="3" t="s">
        <v>31</v>
      </c>
      <c r="E4029">
        <v>79</v>
      </c>
      <c r="F4029" s="4">
        <v>31.99</v>
      </c>
      <c r="G4029" s="4">
        <f t="shared" si="125"/>
        <v>2527.21</v>
      </c>
      <c r="H4029">
        <v>6</v>
      </c>
      <c r="I4029">
        <v>74</v>
      </c>
      <c r="J4029">
        <v>1</v>
      </c>
      <c r="K4029">
        <v>11</v>
      </c>
      <c r="L4029">
        <v>2762</v>
      </c>
    </row>
    <row r="4030" spans="1:12" x14ac:dyDescent="0.35">
      <c r="A4030">
        <f t="shared" ca="1" si="124"/>
        <v>3087538</v>
      </c>
      <c r="B4030" t="s">
        <v>42</v>
      </c>
      <c r="C4030" t="s">
        <v>30</v>
      </c>
      <c r="D4030" s="3" t="s">
        <v>31</v>
      </c>
      <c r="E4030">
        <v>59</v>
      </c>
      <c r="F4030" s="4">
        <v>31.99</v>
      </c>
      <c r="G4030" s="4">
        <f t="shared" si="125"/>
        <v>1887.4099999999999</v>
      </c>
      <c r="H4030">
        <v>5</v>
      </c>
      <c r="I4030">
        <v>71</v>
      </c>
      <c r="J4030">
        <v>5</v>
      </c>
      <c r="K4030">
        <v>15</v>
      </c>
      <c r="L4030">
        <v>528</v>
      </c>
    </row>
    <row r="4031" spans="1:12" x14ac:dyDescent="0.35">
      <c r="A4031">
        <f t="shared" ca="1" si="124"/>
        <v>8059031</v>
      </c>
      <c r="B4031" t="s">
        <v>42</v>
      </c>
      <c r="C4031" t="s">
        <v>30</v>
      </c>
      <c r="D4031" s="3" t="s">
        <v>31</v>
      </c>
      <c r="E4031">
        <v>106</v>
      </c>
      <c r="F4031" s="4">
        <v>31.99</v>
      </c>
      <c r="G4031" s="4">
        <f t="shared" si="125"/>
        <v>3390.94</v>
      </c>
      <c r="H4031">
        <v>7</v>
      </c>
      <c r="I4031">
        <v>87</v>
      </c>
      <c r="J4031">
        <v>2</v>
      </c>
      <c r="K4031">
        <v>7</v>
      </c>
      <c r="L4031">
        <v>3347</v>
      </c>
    </row>
    <row r="4032" spans="1:12" x14ac:dyDescent="0.35">
      <c r="A4032">
        <f t="shared" ca="1" si="124"/>
        <v>9946691</v>
      </c>
      <c r="B4032" t="s">
        <v>42</v>
      </c>
      <c r="C4032" t="s">
        <v>30</v>
      </c>
      <c r="D4032" s="3" t="s">
        <v>31</v>
      </c>
      <c r="E4032">
        <v>381</v>
      </c>
      <c r="F4032" s="4">
        <v>31.99</v>
      </c>
      <c r="G4032" s="4">
        <f t="shared" si="125"/>
        <v>12188.189999999999</v>
      </c>
      <c r="H4032">
        <v>5</v>
      </c>
      <c r="I4032">
        <v>72</v>
      </c>
      <c r="J4032">
        <v>1</v>
      </c>
      <c r="K4032">
        <v>13</v>
      </c>
      <c r="L4032">
        <v>5539</v>
      </c>
    </row>
    <row r="4033" spans="1:12" x14ac:dyDescent="0.35">
      <c r="A4033">
        <f t="shared" ca="1" si="124"/>
        <v>3735939</v>
      </c>
      <c r="B4033" t="s">
        <v>42</v>
      </c>
      <c r="C4033" t="s">
        <v>30</v>
      </c>
      <c r="D4033" s="3" t="s">
        <v>31</v>
      </c>
      <c r="E4033">
        <v>23</v>
      </c>
      <c r="F4033" s="4">
        <v>31.99</v>
      </c>
      <c r="G4033" s="4">
        <f t="shared" si="125"/>
        <v>735.77</v>
      </c>
      <c r="H4033">
        <v>7</v>
      </c>
      <c r="I4033">
        <v>79</v>
      </c>
      <c r="J4033">
        <v>3</v>
      </c>
      <c r="K4033">
        <v>12</v>
      </c>
      <c r="L4033">
        <v>2659</v>
      </c>
    </row>
    <row r="4034" spans="1:12" x14ac:dyDescent="0.35">
      <c r="A4034">
        <f t="shared" ca="1" si="124"/>
        <v>811684</v>
      </c>
      <c r="B4034" t="s">
        <v>42</v>
      </c>
      <c r="C4034" t="s">
        <v>30</v>
      </c>
      <c r="D4034" s="3" t="s">
        <v>31</v>
      </c>
      <c r="E4034">
        <v>69</v>
      </c>
      <c r="F4034" s="4">
        <v>31.99</v>
      </c>
      <c r="G4034" s="4">
        <f t="shared" si="125"/>
        <v>2207.31</v>
      </c>
      <c r="H4034">
        <v>6</v>
      </c>
      <c r="I4034">
        <v>78</v>
      </c>
      <c r="J4034">
        <v>0</v>
      </c>
      <c r="K4034">
        <v>14</v>
      </c>
      <c r="L4034">
        <v>2179</v>
      </c>
    </row>
    <row r="4035" spans="1:12" x14ac:dyDescent="0.35">
      <c r="A4035">
        <f t="shared" ca="1" si="124"/>
        <v>8116535</v>
      </c>
      <c r="B4035" t="s">
        <v>42</v>
      </c>
      <c r="C4035" t="s">
        <v>30</v>
      </c>
      <c r="D4035" s="3" t="s">
        <v>31</v>
      </c>
      <c r="E4035">
        <v>96</v>
      </c>
      <c r="F4035" s="4">
        <v>31.99</v>
      </c>
      <c r="G4035" s="4">
        <f t="shared" si="125"/>
        <v>3071.04</v>
      </c>
      <c r="H4035">
        <v>4</v>
      </c>
      <c r="I4035">
        <v>90</v>
      </c>
      <c r="J4035">
        <v>5</v>
      </c>
      <c r="K4035">
        <v>10</v>
      </c>
      <c r="L4035">
        <v>1742</v>
      </c>
    </row>
    <row r="4036" spans="1:12" x14ac:dyDescent="0.35">
      <c r="A4036">
        <f t="shared" ca="1" si="124"/>
        <v>7358623</v>
      </c>
      <c r="B4036" t="s">
        <v>42</v>
      </c>
      <c r="C4036" t="s">
        <v>30</v>
      </c>
      <c r="D4036" s="3" t="s">
        <v>31</v>
      </c>
      <c r="E4036">
        <v>40</v>
      </c>
      <c r="F4036" s="4">
        <v>31.99</v>
      </c>
      <c r="G4036" s="4">
        <f t="shared" si="125"/>
        <v>1279.5999999999999</v>
      </c>
      <c r="H4036">
        <v>7</v>
      </c>
      <c r="I4036">
        <v>98</v>
      </c>
      <c r="J4036">
        <v>3</v>
      </c>
      <c r="K4036">
        <v>10</v>
      </c>
      <c r="L4036">
        <v>3249</v>
      </c>
    </row>
    <row r="4037" spans="1:12" x14ac:dyDescent="0.35">
      <c r="A4037">
        <f t="shared" ca="1" si="124"/>
        <v>6366788</v>
      </c>
      <c r="B4037" t="s">
        <v>42</v>
      </c>
      <c r="C4037" t="s">
        <v>30</v>
      </c>
      <c r="D4037" s="3" t="s">
        <v>31</v>
      </c>
      <c r="E4037">
        <v>281</v>
      </c>
      <c r="F4037" s="4">
        <v>31.99</v>
      </c>
      <c r="G4037" s="4">
        <f t="shared" si="125"/>
        <v>8989.1899999999987</v>
      </c>
      <c r="H4037">
        <v>5</v>
      </c>
      <c r="I4037">
        <v>91</v>
      </c>
      <c r="J4037">
        <v>3</v>
      </c>
      <c r="K4037">
        <v>7</v>
      </c>
      <c r="L4037">
        <v>4788</v>
      </c>
    </row>
    <row r="4038" spans="1:12" x14ac:dyDescent="0.35">
      <c r="A4038">
        <f t="shared" ref="A4038:A4101" ca="1" si="126">RANDBETWEEN(1,10000000)</f>
        <v>9614492</v>
      </c>
      <c r="B4038" t="s">
        <v>42</v>
      </c>
      <c r="C4038" t="s">
        <v>30</v>
      </c>
      <c r="D4038" s="3" t="s">
        <v>31</v>
      </c>
      <c r="E4038">
        <v>379</v>
      </c>
      <c r="F4038" s="4">
        <v>31.99</v>
      </c>
      <c r="G4038" s="4">
        <f t="shared" ref="G4038:G4101" si="127">E4038*F4038</f>
        <v>12124.21</v>
      </c>
      <c r="H4038">
        <v>4</v>
      </c>
      <c r="I4038">
        <v>72</v>
      </c>
      <c r="J4038">
        <v>6</v>
      </c>
      <c r="K4038">
        <v>8</v>
      </c>
      <c r="L4038">
        <v>5187</v>
      </c>
    </row>
    <row r="4039" spans="1:12" x14ac:dyDescent="0.35">
      <c r="A4039">
        <f t="shared" ca="1" si="126"/>
        <v>5176490</v>
      </c>
      <c r="B4039" t="s">
        <v>42</v>
      </c>
      <c r="C4039" t="s">
        <v>30</v>
      </c>
      <c r="D4039" s="3" t="s">
        <v>31</v>
      </c>
      <c r="E4039">
        <v>64</v>
      </c>
      <c r="F4039" s="4">
        <v>31.99</v>
      </c>
      <c r="G4039" s="4">
        <f t="shared" si="127"/>
        <v>2047.36</v>
      </c>
      <c r="H4039">
        <v>7</v>
      </c>
      <c r="I4039">
        <v>89</v>
      </c>
      <c r="J4039">
        <v>6</v>
      </c>
      <c r="K4039">
        <v>13</v>
      </c>
      <c r="L4039">
        <v>2952</v>
      </c>
    </row>
    <row r="4040" spans="1:12" x14ac:dyDescent="0.35">
      <c r="A4040">
        <f t="shared" ca="1" si="126"/>
        <v>9901000</v>
      </c>
      <c r="B4040" t="s">
        <v>42</v>
      </c>
      <c r="C4040" t="s">
        <v>30</v>
      </c>
      <c r="D4040" s="3" t="s">
        <v>31</v>
      </c>
      <c r="E4040">
        <v>292</v>
      </c>
      <c r="F4040" s="4">
        <v>31.99</v>
      </c>
      <c r="G4040" s="4">
        <f t="shared" si="127"/>
        <v>9341.08</v>
      </c>
      <c r="H4040">
        <v>7</v>
      </c>
      <c r="I4040">
        <v>72</v>
      </c>
      <c r="J4040">
        <v>3</v>
      </c>
      <c r="K4040">
        <v>14</v>
      </c>
      <c r="L4040">
        <v>5255</v>
      </c>
    </row>
    <row r="4041" spans="1:12" x14ac:dyDescent="0.35">
      <c r="A4041">
        <f t="shared" ca="1" si="126"/>
        <v>6575909</v>
      </c>
      <c r="B4041" t="s">
        <v>42</v>
      </c>
      <c r="C4041" t="s">
        <v>30</v>
      </c>
      <c r="D4041" s="3" t="s">
        <v>31</v>
      </c>
      <c r="E4041">
        <v>32</v>
      </c>
      <c r="F4041" s="4">
        <v>31.99</v>
      </c>
      <c r="G4041" s="4">
        <f t="shared" si="127"/>
        <v>1023.68</v>
      </c>
      <c r="H4041">
        <v>8</v>
      </c>
      <c r="I4041">
        <v>99</v>
      </c>
      <c r="J4041">
        <v>2</v>
      </c>
      <c r="K4041">
        <v>14</v>
      </c>
      <c r="L4041">
        <v>886</v>
      </c>
    </row>
    <row r="4042" spans="1:12" x14ac:dyDescent="0.35">
      <c r="A4042">
        <f t="shared" ca="1" si="126"/>
        <v>3552827</v>
      </c>
      <c r="B4042" t="s">
        <v>42</v>
      </c>
      <c r="C4042" t="s">
        <v>30</v>
      </c>
      <c r="D4042" s="3" t="s">
        <v>31</v>
      </c>
      <c r="E4042">
        <v>62</v>
      </c>
      <c r="F4042" s="4">
        <v>31.99</v>
      </c>
      <c r="G4042" s="4">
        <f t="shared" si="127"/>
        <v>1983.3799999999999</v>
      </c>
      <c r="H4042">
        <v>8</v>
      </c>
      <c r="I4042">
        <v>75</v>
      </c>
      <c r="J4042">
        <v>2</v>
      </c>
      <c r="K4042">
        <v>10</v>
      </c>
      <c r="L4042">
        <v>3303</v>
      </c>
    </row>
    <row r="4043" spans="1:12" x14ac:dyDescent="0.35">
      <c r="A4043">
        <f t="shared" ca="1" si="126"/>
        <v>6895345</v>
      </c>
      <c r="B4043" t="s">
        <v>42</v>
      </c>
      <c r="C4043" t="s">
        <v>30</v>
      </c>
      <c r="D4043" s="3" t="s">
        <v>31</v>
      </c>
      <c r="E4043">
        <v>127</v>
      </c>
      <c r="F4043" s="4">
        <v>31.99</v>
      </c>
      <c r="G4043" s="4">
        <f t="shared" si="127"/>
        <v>4062.73</v>
      </c>
      <c r="H4043">
        <v>6</v>
      </c>
      <c r="I4043">
        <v>104</v>
      </c>
      <c r="J4043">
        <v>6</v>
      </c>
      <c r="K4043">
        <v>13</v>
      </c>
      <c r="L4043">
        <v>2519</v>
      </c>
    </row>
    <row r="4044" spans="1:12" x14ac:dyDescent="0.35">
      <c r="A4044">
        <f t="shared" ca="1" si="126"/>
        <v>3773763</v>
      </c>
      <c r="B4044" t="s">
        <v>42</v>
      </c>
      <c r="C4044" t="s">
        <v>30</v>
      </c>
      <c r="D4044" s="3" t="s">
        <v>31</v>
      </c>
      <c r="E4044">
        <v>54</v>
      </c>
      <c r="F4044" s="4">
        <v>31.99</v>
      </c>
      <c r="G4044" s="4">
        <f t="shared" si="127"/>
        <v>1727.4599999999998</v>
      </c>
      <c r="H4044">
        <v>8</v>
      </c>
      <c r="I4044">
        <v>75</v>
      </c>
      <c r="J4044">
        <v>4</v>
      </c>
      <c r="K4044">
        <v>13</v>
      </c>
      <c r="L4044">
        <v>578</v>
      </c>
    </row>
    <row r="4045" spans="1:12" x14ac:dyDescent="0.35">
      <c r="A4045">
        <f t="shared" ca="1" si="126"/>
        <v>3827577</v>
      </c>
      <c r="B4045" t="s">
        <v>42</v>
      </c>
      <c r="C4045" t="s">
        <v>30</v>
      </c>
      <c r="D4045" s="3" t="s">
        <v>31</v>
      </c>
      <c r="E4045">
        <v>51</v>
      </c>
      <c r="F4045" s="4">
        <v>31.99</v>
      </c>
      <c r="G4045" s="4">
        <f t="shared" si="127"/>
        <v>1631.49</v>
      </c>
      <c r="H4045">
        <v>5</v>
      </c>
      <c r="I4045">
        <v>72</v>
      </c>
      <c r="J4045">
        <v>0</v>
      </c>
      <c r="K4045">
        <v>15</v>
      </c>
      <c r="L4045">
        <v>2561</v>
      </c>
    </row>
    <row r="4046" spans="1:12" x14ac:dyDescent="0.35">
      <c r="A4046">
        <f t="shared" ca="1" si="126"/>
        <v>7882222</v>
      </c>
      <c r="B4046" t="s">
        <v>42</v>
      </c>
      <c r="C4046" t="s">
        <v>30</v>
      </c>
      <c r="D4046" s="3" t="s">
        <v>31</v>
      </c>
      <c r="E4046">
        <v>92</v>
      </c>
      <c r="F4046" s="4">
        <v>31.99</v>
      </c>
      <c r="G4046" s="4">
        <f t="shared" si="127"/>
        <v>2943.08</v>
      </c>
      <c r="H4046">
        <v>7</v>
      </c>
      <c r="I4046">
        <v>101</v>
      </c>
      <c r="J4046">
        <v>1</v>
      </c>
      <c r="K4046">
        <v>2</v>
      </c>
      <c r="L4046">
        <v>781</v>
      </c>
    </row>
    <row r="4047" spans="1:12" x14ac:dyDescent="0.35">
      <c r="A4047">
        <f t="shared" ca="1" si="126"/>
        <v>3236219</v>
      </c>
      <c r="B4047" t="s">
        <v>42</v>
      </c>
      <c r="C4047" t="s">
        <v>30</v>
      </c>
      <c r="D4047" s="3" t="s">
        <v>31</v>
      </c>
      <c r="E4047">
        <v>339</v>
      </c>
      <c r="F4047" s="4">
        <v>31.99</v>
      </c>
      <c r="G4047" s="4">
        <f t="shared" si="127"/>
        <v>10844.609999999999</v>
      </c>
      <c r="H4047">
        <v>5</v>
      </c>
      <c r="I4047">
        <v>69</v>
      </c>
      <c r="J4047">
        <v>3</v>
      </c>
      <c r="K4047">
        <v>9</v>
      </c>
      <c r="L4047">
        <v>5428</v>
      </c>
    </row>
    <row r="4048" spans="1:12" x14ac:dyDescent="0.35">
      <c r="A4048">
        <f t="shared" ca="1" si="126"/>
        <v>2633941</v>
      </c>
      <c r="B4048" t="s">
        <v>42</v>
      </c>
      <c r="C4048" t="s">
        <v>30</v>
      </c>
      <c r="D4048" s="3" t="s">
        <v>31</v>
      </c>
      <c r="E4048">
        <v>294</v>
      </c>
      <c r="F4048" s="4">
        <v>31.99</v>
      </c>
      <c r="G4048" s="4">
        <f t="shared" si="127"/>
        <v>9405.06</v>
      </c>
      <c r="H4048">
        <v>4</v>
      </c>
      <c r="I4048">
        <v>99</v>
      </c>
      <c r="J4048">
        <v>3</v>
      </c>
      <c r="K4048">
        <v>13</v>
      </c>
      <c r="L4048">
        <v>4600</v>
      </c>
    </row>
    <row r="4049" spans="1:12" x14ac:dyDescent="0.35">
      <c r="A4049">
        <f t="shared" ca="1" si="126"/>
        <v>6912091</v>
      </c>
      <c r="B4049" t="s">
        <v>42</v>
      </c>
      <c r="C4049" t="s">
        <v>30</v>
      </c>
      <c r="D4049" s="3" t="s">
        <v>31</v>
      </c>
      <c r="E4049">
        <v>46</v>
      </c>
      <c r="F4049" s="4">
        <v>31.99</v>
      </c>
      <c r="G4049" s="4">
        <f t="shared" si="127"/>
        <v>1471.54</v>
      </c>
      <c r="H4049">
        <v>4</v>
      </c>
      <c r="I4049">
        <v>104</v>
      </c>
      <c r="J4049">
        <v>3</v>
      </c>
      <c r="K4049">
        <v>9</v>
      </c>
      <c r="L4049">
        <v>2948</v>
      </c>
    </row>
    <row r="4050" spans="1:12" x14ac:dyDescent="0.35">
      <c r="A4050">
        <f t="shared" ca="1" si="126"/>
        <v>2407212</v>
      </c>
      <c r="B4050" t="s">
        <v>42</v>
      </c>
      <c r="C4050" t="s">
        <v>30</v>
      </c>
      <c r="D4050" s="3" t="s">
        <v>31</v>
      </c>
      <c r="E4050">
        <v>76</v>
      </c>
      <c r="F4050" s="4">
        <v>31.99</v>
      </c>
      <c r="G4050" s="4">
        <f t="shared" si="127"/>
        <v>2431.2399999999998</v>
      </c>
      <c r="H4050">
        <v>5</v>
      </c>
      <c r="I4050">
        <v>76</v>
      </c>
      <c r="J4050">
        <v>6</v>
      </c>
      <c r="K4050">
        <v>15</v>
      </c>
      <c r="L4050">
        <v>2207</v>
      </c>
    </row>
    <row r="4051" spans="1:12" x14ac:dyDescent="0.35">
      <c r="A4051">
        <f t="shared" ca="1" si="126"/>
        <v>9250601</v>
      </c>
      <c r="B4051" t="s">
        <v>42</v>
      </c>
      <c r="C4051" t="s">
        <v>30</v>
      </c>
      <c r="D4051" s="3" t="s">
        <v>31</v>
      </c>
      <c r="E4051">
        <v>310</v>
      </c>
      <c r="F4051" s="4">
        <v>31.99</v>
      </c>
      <c r="G4051" s="4">
        <f t="shared" si="127"/>
        <v>9916.9</v>
      </c>
      <c r="H4051">
        <v>8</v>
      </c>
      <c r="I4051">
        <v>95</v>
      </c>
      <c r="J4051">
        <v>1</v>
      </c>
      <c r="K4051">
        <v>3</v>
      </c>
      <c r="L4051">
        <v>4535</v>
      </c>
    </row>
    <row r="4052" spans="1:12" x14ac:dyDescent="0.35">
      <c r="A4052">
        <f t="shared" ca="1" si="126"/>
        <v>7824827</v>
      </c>
      <c r="B4052" t="s">
        <v>42</v>
      </c>
      <c r="C4052" t="s">
        <v>30</v>
      </c>
      <c r="D4052" s="3" t="s">
        <v>31</v>
      </c>
      <c r="E4052">
        <v>63</v>
      </c>
      <c r="F4052" s="4">
        <v>31.99</v>
      </c>
      <c r="G4052" s="4">
        <f t="shared" si="127"/>
        <v>2015.37</v>
      </c>
      <c r="H4052">
        <v>4</v>
      </c>
      <c r="I4052">
        <v>75</v>
      </c>
      <c r="J4052">
        <v>3</v>
      </c>
      <c r="K4052">
        <v>11</v>
      </c>
      <c r="L4052">
        <v>2865</v>
      </c>
    </row>
    <row r="4053" spans="1:12" x14ac:dyDescent="0.35">
      <c r="A4053">
        <f t="shared" ca="1" si="126"/>
        <v>6329688</v>
      </c>
      <c r="B4053" t="s">
        <v>42</v>
      </c>
      <c r="C4053" t="s">
        <v>30</v>
      </c>
      <c r="D4053" s="3" t="s">
        <v>31</v>
      </c>
      <c r="E4053">
        <v>343</v>
      </c>
      <c r="F4053" s="4">
        <v>31.99</v>
      </c>
      <c r="G4053" s="4">
        <f t="shared" si="127"/>
        <v>10972.57</v>
      </c>
      <c r="H4053">
        <v>6</v>
      </c>
      <c r="I4053">
        <v>91</v>
      </c>
      <c r="J4053">
        <v>4</v>
      </c>
      <c r="K4053">
        <v>10</v>
      </c>
      <c r="L4053">
        <v>5177</v>
      </c>
    </row>
    <row r="4054" spans="1:12" x14ac:dyDescent="0.35">
      <c r="A4054">
        <f t="shared" ca="1" si="126"/>
        <v>4810608</v>
      </c>
      <c r="B4054" t="s">
        <v>42</v>
      </c>
      <c r="C4054" t="s">
        <v>30</v>
      </c>
      <c r="D4054" s="3" t="s">
        <v>31</v>
      </c>
      <c r="E4054">
        <v>324</v>
      </c>
      <c r="F4054" s="4">
        <v>31.99</v>
      </c>
      <c r="G4054" s="4">
        <f t="shared" si="127"/>
        <v>10364.76</v>
      </c>
      <c r="H4054">
        <v>8</v>
      </c>
      <c r="I4054">
        <v>89</v>
      </c>
      <c r="J4054">
        <v>0</v>
      </c>
      <c r="K4054">
        <v>15</v>
      </c>
      <c r="L4054">
        <v>4840</v>
      </c>
    </row>
    <row r="4055" spans="1:12" x14ac:dyDescent="0.35">
      <c r="A4055">
        <f t="shared" ca="1" si="126"/>
        <v>2901780</v>
      </c>
      <c r="B4055" t="s">
        <v>42</v>
      </c>
      <c r="C4055" t="s">
        <v>30</v>
      </c>
      <c r="D4055" s="3" t="s">
        <v>31</v>
      </c>
      <c r="E4055">
        <v>45</v>
      </c>
      <c r="F4055" s="4">
        <v>31.99</v>
      </c>
      <c r="G4055" s="4">
        <f t="shared" si="127"/>
        <v>1439.55</v>
      </c>
      <c r="H4055">
        <v>4</v>
      </c>
      <c r="I4055">
        <v>97</v>
      </c>
      <c r="J4055">
        <v>5</v>
      </c>
      <c r="K4055">
        <v>3</v>
      </c>
      <c r="L4055">
        <v>2969</v>
      </c>
    </row>
    <row r="4056" spans="1:12" x14ac:dyDescent="0.35">
      <c r="A4056">
        <f t="shared" ca="1" si="126"/>
        <v>8757743</v>
      </c>
      <c r="B4056" t="s">
        <v>42</v>
      </c>
      <c r="C4056" t="s">
        <v>30</v>
      </c>
      <c r="D4056" s="3" t="s">
        <v>31</v>
      </c>
      <c r="E4056">
        <v>46</v>
      </c>
      <c r="F4056" s="4">
        <v>31.99</v>
      </c>
      <c r="G4056" s="4">
        <f t="shared" si="127"/>
        <v>1471.54</v>
      </c>
      <c r="H4056">
        <v>5</v>
      </c>
      <c r="I4056">
        <v>96</v>
      </c>
      <c r="J4056">
        <v>4</v>
      </c>
      <c r="K4056">
        <v>2</v>
      </c>
      <c r="L4056">
        <v>3777</v>
      </c>
    </row>
    <row r="4057" spans="1:12" x14ac:dyDescent="0.35">
      <c r="A4057">
        <f t="shared" ca="1" si="126"/>
        <v>6196552</v>
      </c>
      <c r="B4057" t="s">
        <v>42</v>
      </c>
      <c r="C4057" t="s">
        <v>30</v>
      </c>
      <c r="D4057" s="3" t="s">
        <v>31</v>
      </c>
      <c r="E4057">
        <v>55</v>
      </c>
      <c r="F4057" s="4">
        <v>31.99</v>
      </c>
      <c r="G4057" s="4">
        <f t="shared" si="127"/>
        <v>1759.4499999999998</v>
      </c>
      <c r="H4057">
        <v>6</v>
      </c>
      <c r="I4057">
        <v>73</v>
      </c>
      <c r="J4057">
        <v>1</v>
      </c>
      <c r="K4057">
        <v>6</v>
      </c>
      <c r="L4057">
        <v>446</v>
      </c>
    </row>
    <row r="4058" spans="1:12" x14ac:dyDescent="0.35">
      <c r="A4058">
        <f t="shared" ca="1" si="126"/>
        <v>8001968</v>
      </c>
      <c r="B4058" t="s">
        <v>42</v>
      </c>
      <c r="C4058" t="s">
        <v>30</v>
      </c>
      <c r="D4058" s="3" t="s">
        <v>31</v>
      </c>
      <c r="E4058">
        <v>99</v>
      </c>
      <c r="F4058" s="4">
        <v>31.99</v>
      </c>
      <c r="G4058" s="4">
        <f t="shared" si="127"/>
        <v>3167.0099999999998</v>
      </c>
      <c r="H4058">
        <v>7</v>
      </c>
      <c r="I4058">
        <v>98</v>
      </c>
      <c r="J4058">
        <v>1</v>
      </c>
      <c r="K4058">
        <v>16</v>
      </c>
      <c r="L4058">
        <v>3782</v>
      </c>
    </row>
    <row r="4059" spans="1:12" x14ac:dyDescent="0.35">
      <c r="A4059">
        <f t="shared" ca="1" si="126"/>
        <v>1318689</v>
      </c>
      <c r="B4059" t="s">
        <v>42</v>
      </c>
      <c r="C4059" t="s">
        <v>30</v>
      </c>
      <c r="D4059" s="3" t="s">
        <v>31</v>
      </c>
      <c r="E4059">
        <v>299</v>
      </c>
      <c r="F4059" s="4">
        <v>31.99</v>
      </c>
      <c r="G4059" s="4">
        <f t="shared" si="127"/>
        <v>9565.01</v>
      </c>
      <c r="H4059">
        <v>6</v>
      </c>
      <c r="I4059">
        <v>103</v>
      </c>
      <c r="J4059">
        <v>6</v>
      </c>
      <c r="K4059">
        <v>12</v>
      </c>
      <c r="L4059">
        <v>4658</v>
      </c>
    </row>
    <row r="4060" spans="1:12" x14ac:dyDescent="0.35">
      <c r="A4060">
        <f t="shared" ca="1" si="126"/>
        <v>6651715</v>
      </c>
      <c r="B4060" t="s">
        <v>42</v>
      </c>
      <c r="C4060" t="s">
        <v>30</v>
      </c>
      <c r="D4060" s="3" t="s">
        <v>31</v>
      </c>
      <c r="E4060">
        <v>23</v>
      </c>
      <c r="F4060" s="4">
        <v>31.99</v>
      </c>
      <c r="G4060" s="4">
        <f t="shared" si="127"/>
        <v>735.77</v>
      </c>
      <c r="H4060">
        <v>3</v>
      </c>
      <c r="I4060">
        <v>88</v>
      </c>
      <c r="J4060">
        <v>2</v>
      </c>
      <c r="K4060">
        <v>8</v>
      </c>
      <c r="L4060">
        <v>3498</v>
      </c>
    </row>
    <row r="4061" spans="1:12" x14ac:dyDescent="0.35">
      <c r="A4061">
        <f t="shared" ca="1" si="126"/>
        <v>3959285</v>
      </c>
      <c r="B4061" t="s">
        <v>42</v>
      </c>
      <c r="C4061" t="s">
        <v>30</v>
      </c>
      <c r="D4061" s="3" t="s">
        <v>31</v>
      </c>
      <c r="E4061">
        <v>54</v>
      </c>
      <c r="F4061" s="4">
        <v>31.99</v>
      </c>
      <c r="G4061" s="4">
        <f t="shared" si="127"/>
        <v>1727.4599999999998</v>
      </c>
      <c r="H4061">
        <v>8</v>
      </c>
      <c r="I4061">
        <v>90</v>
      </c>
      <c r="J4061">
        <v>1</v>
      </c>
      <c r="K4061">
        <v>7</v>
      </c>
      <c r="L4061">
        <v>811</v>
      </c>
    </row>
    <row r="4062" spans="1:12" x14ac:dyDescent="0.35">
      <c r="A4062">
        <f t="shared" ca="1" si="126"/>
        <v>8372762</v>
      </c>
      <c r="B4062" t="s">
        <v>42</v>
      </c>
      <c r="C4062" t="s">
        <v>30</v>
      </c>
      <c r="D4062" s="3" t="s">
        <v>31</v>
      </c>
      <c r="E4062">
        <v>250</v>
      </c>
      <c r="F4062" s="4">
        <v>31.99</v>
      </c>
      <c r="G4062" s="4">
        <f t="shared" si="127"/>
        <v>7997.5</v>
      </c>
      <c r="H4062">
        <v>3</v>
      </c>
      <c r="I4062">
        <v>98</v>
      </c>
      <c r="J4062">
        <v>4</v>
      </c>
      <c r="K4062">
        <v>4</v>
      </c>
      <c r="L4062">
        <v>4145</v>
      </c>
    </row>
    <row r="4063" spans="1:12" x14ac:dyDescent="0.35">
      <c r="A4063">
        <f t="shared" ca="1" si="126"/>
        <v>6856646</v>
      </c>
      <c r="B4063" t="s">
        <v>42</v>
      </c>
      <c r="C4063" t="s">
        <v>30</v>
      </c>
      <c r="D4063" s="3" t="s">
        <v>31</v>
      </c>
      <c r="E4063">
        <v>44</v>
      </c>
      <c r="F4063" s="4">
        <v>31.99</v>
      </c>
      <c r="G4063" s="4">
        <f t="shared" si="127"/>
        <v>1407.56</v>
      </c>
      <c r="H4063">
        <v>4</v>
      </c>
      <c r="I4063">
        <v>88</v>
      </c>
      <c r="J4063">
        <v>4</v>
      </c>
      <c r="K4063">
        <v>13</v>
      </c>
      <c r="L4063">
        <v>3561</v>
      </c>
    </row>
    <row r="4064" spans="1:12" x14ac:dyDescent="0.35">
      <c r="A4064">
        <f t="shared" ca="1" si="126"/>
        <v>8227861</v>
      </c>
      <c r="B4064" t="s">
        <v>42</v>
      </c>
      <c r="C4064" t="s">
        <v>30</v>
      </c>
      <c r="D4064" s="3" t="s">
        <v>31</v>
      </c>
      <c r="E4064">
        <v>66</v>
      </c>
      <c r="F4064" s="4">
        <v>31.99</v>
      </c>
      <c r="G4064" s="4">
        <f t="shared" si="127"/>
        <v>2111.3399999999997</v>
      </c>
      <c r="H4064">
        <v>7</v>
      </c>
      <c r="I4064">
        <v>95</v>
      </c>
      <c r="J4064">
        <v>4</v>
      </c>
      <c r="K4064">
        <v>13</v>
      </c>
      <c r="L4064">
        <v>875</v>
      </c>
    </row>
    <row r="4065" spans="1:12" x14ac:dyDescent="0.35">
      <c r="A4065">
        <f t="shared" ca="1" si="126"/>
        <v>2213791</v>
      </c>
      <c r="B4065" t="s">
        <v>42</v>
      </c>
      <c r="C4065" t="s">
        <v>30</v>
      </c>
      <c r="D4065" s="3" t="s">
        <v>31</v>
      </c>
      <c r="E4065">
        <v>-34</v>
      </c>
      <c r="F4065" s="4">
        <v>31.99</v>
      </c>
      <c r="G4065" s="4">
        <f t="shared" si="127"/>
        <v>-1087.6599999999999</v>
      </c>
      <c r="H4065">
        <v>4</v>
      </c>
      <c r="I4065">
        <v>75</v>
      </c>
      <c r="J4065">
        <v>4</v>
      </c>
      <c r="K4065">
        <v>10</v>
      </c>
      <c r="L4065">
        <v>1631</v>
      </c>
    </row>
    <row r="4066" spans="1:12" x14ac:dyDescent="0.35">
      <c r="A4066">
        <f t="shared" ca="1" si="126"/>
        <v>9643988</v>
      </c>
      <c r="B4066" t="s">
        <v>42</v>
      </c>
      <c r="C4066" t="s">
        <v>30</v>
      </c>
      <c r="D4066" s="3" t="s">
        <v>31</v>
      </c>
      <c r="E4066">
        <v>388</v>
      </c>
      <c r="F4066" s="4">
        <v>31.99</v>
      </c>
      <c r="G4066" s="4">
        <f t="shared" si="127"/>
        <v>12412.119999999999</v>
      </c>
      <c r="H4066">
        <v>8</v>
      </c>
      <c r="I4066">
        <v>100</v>
      </c>
      <c r="J4066">
        <v>2</v>
      </c>
      <c r="K4066">
        <v>16</v>
      </c>
      <c r="L4066">
        <v>5472</v>
      </c>
    </row>
    <row r="4067" spans="1:12" x14ac:dyDescent="0.35">
      <c r="A4067">
        <f t="shared" ca="1" si="126"/>
        <v>5574366</v>
      </c>
      <c r="B4067" t="s">
        <v>42</v>
      </c>
      <c r="C4067" t="s">
        <v>30</v>
      </c>
      <c r="D4067" s="3" t="s">
        <v>31</v>
      </c>
      <c r="E4067">
        <v>297</v>
      </c>
      <c r="F4067" s="4">
        <v>31.99</v>
      </c>
      <c r="G4067" s="4">
        <f t="shared" si="127"/>
        <v>9501.0299999999988</v>
      </c>
      <c r="H4067">
        <v>8</v>
      </c>
      <c r="I4067">
        <v>86</v>
      </c>
      <c r="J4067">
        <v>4</v>
      </c>
      <c r="K4067">
        <v>3</v>
      </c>
      <c r="L4067">
        <v>4435</v>
      </c>
    </row>
    <row r="4068" spans="1:12" x14ac:dyDescent="0.35">
      <c r="A4068">
        <f t="shared" ca="1" si="126"/>
        <v>3779236</v>
      </c>
      <c r="B4068" t="s">
        <v>42</v>
      </c>
      <c r="C4068" t="s">
        <v>30</v>
      </c>
      <c r="D4068" s="3" t="s">
        <v>31</v>
      </c>
      <c r="E4068">
        <v>51</v>
      </c>
      <c r="F4068" s="4">
        <v>31.99</v>
      </c>
      <c r="G4068" s="4">
        <f t="shared" si="127"/>
        <v>1631.49</v>
      </c>
      <c r="H4068">
        <v>3</v>
      </c>
      <c r="I4068">
        <v>102</v>
      </c>
      <c r="J4068">
        <v>2</v>
      </c>
      <c r="K4068">
        <v>13</v>
      </c>
      <c r="L4068">
        <v>480</v>
      </c>
    </row>
    <row r="4069" spans="1:12" x14ac:dyDescent="0.35">
      <c r="A4069">
        <f t="shared" ca="1" si="126"/>
        <v>8962881</v>
      </c>
      <c r="B4069" t="s">
        <v>42</v>
      </c>
      <c r="C4069" t="s">
        <v>30</v>
      </c>
      <c r="D4069" s="3" t="s">
        <v>31</v>
      </c>
      <c r="E4069">
        <v>27</v>
      </c>
      <c r="F4069" s="4">
        <v>31.99</v>
      </c>
      <c r="G4069" s="4">
        <f t="shared" si="127"/>
        <v>863.7299999999999</v>
      </c>
      <c r="H4069">
        <v>5</v>
      </c>
      <c r="I4069">
        <v>105</v>
      </c>
      <c r="J4069">
        <v>2</v>
      </c>
      <c r="K4069">
        <v>4</v>
      </c>
      <c r="L4069">
        <v>1371</v>
      </c>
    </row>
    <row r="4070" spans="1:12" x14ac:dyDescent="0.35">
      <c r="A4070">
        <f t="shared" ca="1" si="126"/>
        <v>4350309</v>
      </c>
      <c r="B4070" t="s">
        <v>42</v>
      </c>
      <c r="C4070" t="s">
        <v>30</v>
      </c>
      <c r="D4070" s="3" t="s">
        <v>31</v>
      </c>
      <c r="E4070">
        <v>55</v>
      </c>
      <c r="F4070" s="4">
        <v>31.99</v>
      </c>
      <c r="G4070" s="4">
        <f t="shared" si="127"/>
        <v>1759.4499999999998</v>
      </c>
      <c r="H4070">
        <v>6</v>
      </c>
      <c r="I4070">
        <v>101</v>
      </c>
      <c r="J4070">
        <v>4</v>
      </c>
      <c r="K4070">
        <v>16</v>
      </c>
      <c r="L4070">
        <v>3734</v>
      </c>
    </row>
    <row r="4071" spans="1:12" x14ac:dyDescent="0.35">
      <c r="A4071">
        <f t="shared" ca="1" si="126"/>
        <v>4275720</v>
      </c>
      <c r="B4071" t="s">
        <v>42</v>
      </c>
      <c r="C4071" t="s">
        <v>30</v>
      </c>
      <c r="D4071" s="3" t="s">
        <v>31</v>
      </c>
      <c r="E4071">
        <v>304</v>
      </c>
      <c r="F4071" s="4">
        <v>31.99</v>
      </c>
      <c r="G4071" s="4">
        <f t="shared" si="127"/>
        <v>9724.9599999999991</v>
      </c>
      <c r="H4071">
        <v>5</v>
      </c>
      <c r="I4071">
        <v>88</v>
      </c>
      <c r="J4071">
        <v>4</v>
      </c>
      <c r="K4071">
        <v>14</v>
      </c>
      <c r="L4071">
        <v>4368</v>
      </c>
    </row>
    <row r="4072" spans="1:12" x14ac:dyDescent="0.35">
      <c r="A4072">
        <f t="shared" ca="1" si="126"/>
        <v>9491769</v>
      </c>
      <c r="B4072" t="s">
        <v>42</v>
      </c>
      <c r="C4072" t="s">
        <v>30</v>
      </c>
      <c r="D4072" s="3" t="s">
        <v>31</v>
      </c>
      <c r="E4072">
        <v>382</v>
      </c>
      <c r="F4072" s="4">
        <v>31.99</v>
      </c>
      <c r="G4072" s="4">
        <f t="shared" si="127"/>
        <v>12220.18</v>
      </c>
      <c r="H4072">
        <v>6</v>
      </c>
      <c r="I4072">
        <v>81</v>
      </c>
      <c r="J4072">
        <v>2</v>
      </c>
      <c r="K4072">
        <v>6</v>
      </c>
      <c r="L4072">
        <v>5330</v>
      </c>
    </row>
    <row r="4073" spans="1:12" x14ac:dyDescent="0.35">
      <c r="A4073">
        <f t="shared" ca="1" si="126"/>
        <v>8679012</v>
      </c>
      <c r="B4073" t="s">
        <v>42</v>
      </c>
      <c r="C4073" t="s">
        <v>30</v>
      </c>
      <c r="D4073" s="3" t="s">
        <v>31</v>
      </c>
      <c r="E4073">
        <v>406</v>
      </c>
      <c r="F4073" s="4">
        <v>31.99</v>
      </c>
      <c r="G4073" s="4">
        <f t="shared" si="127"/>
        <v>12987.939999999999</v>
      </c>
      <c r="H4073">
        <v>4</v>
      </c>
      <c r="I4073">
        <v>89</v>
      </c>
      <c r="J4073">
        <v>6</v>
      </c>
      <c r="K4073">
        <v>15</v>
      </c>
      <c r="L4073">
        <v>5653</v>
      </c>
    </row>
    <row r="4074" spans="1:12" x14ac:dyDescent="0.35">
      <c r="A4074">
        <f t="shared" ca="1" si="126"/>
        <v>1700683</v>
      </c>
      <c r="B4074" t="s">
        <v>42</v>
      </c>
      <c r="C4074" t="s">
        <v>30</v>
      </c>
      <c r="D4074" s="3" t="s">
        <v>31</v>
      </c>
      <c r="E4074">
        <v>50</v>
      </c>
      <c r="F4074" s="4">
        <v>31.99</v>
      </c>
      <c r="G4074" s="4">
        <f t="shared" si="127"/>
        <v>1599.5</v>
      </c>
      <c r="H4074">
        <v>7</v>
      </c>
      <c r="I4074">
        <v>73</v>
      </c>
      <c r="J4074">
        <v>0</v>
      </c>
      <c r="K4074">
        <v>8</v>
      </c>
      <c r="L4074">
        <v>3817</v>
      </c>
    </row>
    <row r="4075" spans="1:12" x14ac:dyDescent="0.35">
      <c r="A4075">
        <f t="shared" ca="1" si="126"/>
        <v>1927517</v>
      </c>
      <c r="B4075" t="s">
        <v>42</v>
      </c>
      <c r="C4075" t="s">
        <v>30</v>
      </c>
      <c r="D4075" s="3" t="s">
        <v>31</v>
      </c>
      <c r="E4075">
        <v>321</v>
      </c>
      <c r="F4075" s="4">
        <v>31.99</v>
      </c>
      <c r="G4075" s="4">
        <f t="shared" si="127"/>
        <v>10268.789999999999</v>
      </c>
      <c r="H4075">
        <v>7</v>
      </c>
      <c r="I4075">
        <v>91</v>
      </c>
      <c r="J4075">
        <v>0</v>
      </c>
      <c r="K4075">
        <v>5</v>
      </c>
      <c r="L4075">
        <v>4910</v>
      </c>
    </row>
    <row r="4076" spans="1:12" x14ac:dyDescent="0.35">
      <c r="A4076">
        <f t="shared" ca="1" si="126"/>
        <v>4569621</v>
      </c>
      <c r="B4076" t="s">
        <v>42</v>
      </c>
      <c r="C4076" t="s">
        <v>30</v>
      </c>
      <c r="D4076" s="3" t="s">
        <v>31</v>
      </c>
      <c r="E4076">
        <v>62</v>
      </c>
      <c r="F4076" s="4">
        <v>31.99</v>
      </c>
      <c r="G4076" s="4">
        <f t="shared" si="127"/>
        <v>1983.3799999999999</v>
      </c>
      <c r="H4076">
        <v>3</v>
      </c>
      <c r="I4076">
        <v>69</v>
      </c>
      <c r="J4076">
        <v>5</v>
      </c>
      <c r="K4076">
        <v>9</v>
      </c>
      <c r="L4076">
        <v>475</v>
      </c>
    </row>
    <row r="4077" spans="1:12" x14ac:dyDescent="0.35">
      <c r="A4077">
        <f t="shared" ca="1" si="126"/>
        <v>8151203</v>
      </c>
      <c r="B4077" t="s">
        <v>42</v>
      </c>
      <c r="C4077" t="s">
        <v>30</v>
      </c>
      <c r="D4077" s="3" t="s">
        <v>31</v>
      </c>
      <c r="E4077">
        <v>69</v>
      </c>
      <c r="F4077" s="4">
        <v>31.99</v>
      </c>
      <c r="G4077" s="4">
        <f t="shared" si="127"/>
        <v>2207.31</v>
      </c>
      <c r="H4077">
        <v>3</v>
      </c>
      <c r="I4077">
        <v>82</v>
      </c>
      <c r="J4077">
        <v>1</v>
      </c>
      <c r="K4077">
        <v>4</v>
      </c>
      <c r="L4077">
        <v>3504</v>
      </c>
    </row>
    <row r="4078" spans="1:12" x14ac:dyDescent="0.35">
      <c r="A4078">
        <f t="shared" ca="1" si="126"/>
        <v>3147842</v>
      </c>
      <c r="B4078" t="s">
        <v>42</v>
      </c>
      <c r="C4078" t="s">
        <v>30</v>
      </c>
      <c r="D4078" s="3" t="s">
        <v>31</v>
      </c>
      <c r="E4078">
        <v>39</v>
      </c>
      <c r="F4078" s="4">
        <v>31.99</v>
      </c>
      <c r="G4078" s="4">
        <f t="shared" si="127"/>
        <v>1247.6099999999999</v>
      </c>
      <c r="H4078">
        <v>3</v>
      </c>
      <c r="I4078">
        <v>72</v>
      </c>
      <c r="J4078">
        <v>1</v>
      </c>
      <c r="K4078">
        <v>7</v>
      </c>
      <c r="L4078">
        <v>1641</v>
      </c>
    </row>
    <row r="4079" spans="1:12" x14ac:dyDescent="0.35">
      <c r="A4079">
        <f t="shared" ca="1" si="126"/>
        <v>9918700</v>
      </c>
      <c r="B4079" t="s">
        <v>42</v>
      </c>
      <c r="C4079" t="s">
        <v>30</v>
      </c>
      <c r="D4079" s="3" t="s">
        <v>31</v>
      </c>
      <c r="E4079">
        <v>116</v>
      </c>
      <c r="F4079" s="4">
        <v>31.99</v>
      </c>
      <c r="G4079" s="4">
        <f t="shared" si="127"/>
        <v>3710.8399999999997</v>
      </c>
      <c r="H4079">
        <v>6</v>
      </c>
      <c r="I4079">
        <v>96</v>
      </c>
      <c r="J4079">
        <v>6</v>
      </c>
      <c r="K4079">
        <v>12</v>
      </c>
      <c r="L4079">
        <v>428</v>
      </c>
    </row>
    <row r="4080" spans="1:12" x14ac:dyDescent="0.35">
      <c r="A4080">
        <f t="shared" ca="1" si="126"/>
        <v>6617890</v>
      </c>
      <c r="B4080" t="s">
        <v>42</v>
      </c>
      <c r="C4080" t="s">
        <v>30</v>
      </c>
      <c r="D4080" s="3" t="s">
        <v>31</v>
      </c>
      <c r="E4080">
        <v>50</v>
      </c>
      <c r="F4080" s="4">
        <v>31.99</v>
      </c>
      <c r="G4080" s="4">
        <f t="shared" si="127"/>
        <v>1599.5</v>
      </c>
      <c r="H4080">
        <v>7</v>
      </c>
      <c r="I4080">
        <v>103</v>
      </c>
      <c r="J4080">
        <v>3</v>
      </c>
      <c r="K4080">
        <v>4</v>
      </c>
      <c r="L4080">
        <v>256</v>
      </c>
    </row>
    <row r="4081" spans="1:12" x14ac:dyDescent="0.35">
      <c r="A4081">
        <f t="shared" ca="1" si="126"/>
        <v>9161118</v>
      </c>
      <c r="B4081" t="s">
        <v>42</v>
      </c>
      <c r="C4081" t="s">
        <v>30</v>
      </c>
      <c r="D4081" s="3" t="s">
        <v>31</v>
      </c>
      <c r="E4081">
        <v>340</v>
      </c>
      <c r="F4081" s="4">
        <v>31.99</v>
      </c>
      <c r="G4081" s="4">
        <f t="shared" si="127"/>
        <v>10876.6</v>
      </c>
      <c r="H4081">
        <v>3</v>
      </c>
      <c r="I4081">
        <v>106</v>
      </c>
      <c r="J4081">
        <v>3</v>
      </c>
      <c r="K4081">
        <v>15</v>
      </c>
      <c r="L4081">
        <v>5062</v>
      </c>
    </row>
    <row r="4082" spans="1:12" x14ac:dyDescent="0.35">
      <c r="A4082">
        <f t="shared" ca="1" si="126"/>
        <v>2560774</v>
      </c>
      <c r="B4082" t="s">
        <v>42</v>
      </c>
      <c r="C4082" t="s">
        <v>30</v>
      </c>
      <c r="D4082" s="3" t="s">
        <v>31</v>
      </c>
      <c r="E4082">
        <v>60</v>
      </c>
      <c r="F4082" s="4">
        <v>31.99</v>
      </c>
      <c r="G4082" s="4">
        <f t="shared" si="127"/>
        <v>1919.3999999999999</v>
      </c>
      <c r="H4082">
        <v>8</v>
      </c>
      <c r="I4082">
        <v>94</v>
      </c>
      <c r="J4082">
        <v>4</v>
      </c>
      <c r="K4082">
        <v>14</v>
      </c>
      <c r="L4082">
        <v>349</v>
      </c>
    </row>
    <row r="4083" spans="1:12" x14ac:dyDescent="0.35">
      <c r="A4083">
        <f t="shared" ca="1" si="126"/>
        <v>7008411</v>
      </c>
      <c r="B4083" t="s">
        <v>42</v>
      </c>
      <c r="C4083" t="s">
        <v>30</v>
      </c>
      <c r="D4083" s="3" t="s">
        <v>31</v>
      </c>
      <c r="E4083">
        <v>269</v>
      </c>
      <c r="F4083" s="4">
        <v>31.99</v>
      </c>
      <c r="G4083" s="4">
        <f t="shared" si="127"/>
        <v>8605.31</v>
      </c>
      <c r="H4083">
        <v>7</v>
      </c>
      <c r="I4083">
        <v>89</v>
      </c>
      <c r="J4083">
        <v>6</v>
      </c>
      <c r="K4083">
        <v>3</v>
      </c>
      <c r="L4083">
        <v>4403</v>
      </c>
    </row>
    <row r="4084" spans="1:12" x14ac:dyDescent="0.35">
      <c r="A4084">
        <f t="shared" ca="1" si="126"/>
        <v>2829639</v>
      </c>
      <c r="B4084" t="s">
        <v>42</v>
      </c>
      <c r="C4084" t="s">
        <v>30</v>
      </c>
      <c r="D4084" s="3" t="s">
        <v>31</v>
      </c>
      <c r="E4084">
        <v>21</v>
      </c>
      <c r="F4084" s="4">
        <v>31.99</v>
      </c>
      <c r="G4084" s="4">
        <f t="shared" si="127"/>
        <v>671.79</v>
      </c>
      <c r="H4084">
        <v>3</v>
      </c>
      <c r="I4084">
        <v>100</v>
      </c>
      <c r="J4084">
        <v>6</v>
      </c>
      <c r="K4084">
        <v>8</v>
      </c>
      <c r="L4084">
        <v>1670</v>
      </c>
    </row>
    <row r="4085" spans="1:12" x14ac:dyDescent="0.35">
      <c r="A4085">
        <f t="shared" ca="1" si="126"/>
        <v>7141416</v>
      </c>
      <c r="B4085" t="s">
        <v>42</v>
      </c>
      <c r="C4085" t="s">
        <v>30</v>
      </c>
      <c r="D4085" s="3" t="s">
        <v>31</v>
      </c>
      <c r="E4085">
        <v>322</v>
      </c>
      <c r="F4085" s="4">
        <v>31.99</v>
      </c>
      <c r="G4085" s="4">
        <f t="shared" si="127"/>
        <v>10300.779999999999</v>
      </c>
      <c r="H4085">
        <v>7</v>
      </c>
      <c r="I4085">
        <v>84</v>
      </c>
      <c r="J4085">
        <v>4</v>
      </c>
      <c r="K4085">
        <v>10</v>
      </c>
      <c r="L4085">
        <v>5381</v>
      </c>
    </row>
    <row r="4086" spans="1:12" x14ac:dyDescent="0.35">
      <c r="A4086">
        <f t="shared" ca="1" si="126"/>
        <v>7464001</v>
      </c>
      <c r="B4086" t="s">
        <v>42</v>
      </c>
      <c r="C4086" t="s">
        <v>30</v>
      </c>
      <c r="D4086" s="3" t="s">
        <v>31</v>
      </c>
      <c r="E4086">
        <v>42</v>
      </c>
      <c r="F4086" s="4">
        <v>31.99</v>
      </c>
      <c r="G4086" s="4">
        <f t="shared" si="127"/>
        <v>1343.58</v>
      </c>
      <c r="H4086">
        <v>3</v>
      </c>
      <c r="I4086">
        <v>79</v>
      </c>
      <c r="J4086">
        <v>6</v>
      </c>
      <c r="K4086">
        <v>3</v>
      </c>
      <c r="L4086">
        <v>2085</v>
      </c>
    </row>
    <row r="4087" spans="1:12" x14ac:dyDescent="0.35">
      <c r="A4087">
        <f t="shared" ca="1" si="126"/>
        <v>2584783</v>
      </c>
      <c r="B4087" t="s">
        <v>42</v>
      </c>
      <c r="C4087" t="s">
        <v>30</v>
      </c>
      <c r="D4087" s="3" t="s">
        <v>31</v>
      </c>
      <c r="E4087">
        <v>77</v>
      </c>
      <c r="F4087" s="4">
        <v>31.99</v>
      </c>
      <c r="G4087" s="4">
        <f t="shared" si="127"/>
        <v>2463.23</v>
      </c>
      <c r="H4087">
        <v>6</v>
      </c>
      <c r="I4087">
        <v>83</v>
      </c>
      <c r="J4087">
        <v>0</v>
      </c>
      <c r="K4087">
        <v>3</v>
      </c>
      <c r="L4087">
        <v>1336</v>
      </c>
    </row>
    <row r="4088" spans="1:12" x14ac:dyDescent="0.35">
      <c r="A4088">
        <f t="shared" ca="1" si="126"/>
        <v>5796890</v>
      </c>
      <c r="B4088" t="s">
        <v>42</v>
      </c>
      <c r="C4088" t="s">
        <v>30</v>
      </c>
      <c r="D4088" s="3" t="s">
        <v>31</v>
      </c>
      <c r="E4088">
        <v>-5</v>
      </c>
      <c r="F4088" s="4">
        <v>31.99</v>
      </c>
      <c r="G4088" s="4">
        <f t="shared" si="127"/>
        <v>-159.94999999999999</v>
      </c>
      <c r="H4088">
        <v>3</v>
      </c>
      <c r="I4088">
        <v>75</v>
      </c>
      <c r="J4088">
        <v>1</v>
      </c>
      <c r="K4088">
        <v>12</v>
      </c>
      <c r="L4088">
        <v>268</v>
      </c>
    </row>
    <row r="4089" spans="1:12" x14ac:dyDescent="0.35">
      <c r="A4089">
        <f t="shared" ca="1" si="126"/>
        <v>5145216</v>
      </c>
      <c r="B4089" t="s">
        <v>42</v>
      </c>
      <c r="C4089" t="s">
        <v>30</v>
      </c>
      <c r="D4089" s="3" t="s">
        <v>31</v>
      </c>
      <c r="E4089">
        <v>381</v>
      </c>
      <c r="F4089" s="4">
        <v>31.99</v>
      </c>
      <c r="G4089" s="4">
        <f t="shared" si="127"/>
        <v>12188.189999999999</v>
      </c>
      <c r="H4089">
        <v>4</v>
      </c>
      <c r="I4089">
        <v>102</v>
      </c>
      <c r="J4089">
        <v>1</v>
      </c>
      <c r="K4089">
        <v>9</v>
      </c>
      <c r="L4089">
        <v>5008</v>
      </c>
    </row>
    <row r="4090" spans="1:12" x14ac:dyDescent="0.35">
      <c r="A4090">
        <f t="shared" ca="1" si="126"/>
        <v>5660903</v>
      </c>
      <c r="B4090" t="s">
        <v>42</v>
      </c>
      <c r="C4090" t="s">
        <v>30</v>
      </c>
      <c r="D4090" s="3" t="s">
        <v>31</v>
      </c>
      <c r="E4090">
        <v>61</v>
      </c>
      <c r="F4090" s="4">
        <v>31.99</v>
      </c>
      <c r="G4090" s="4">
        <f t="shared" si="127"/>
        <v>1951.3899999999999</v>
      </c>
      <c r="H4090">
        <v>5</v>
      </c>
      <c r="I4090">
        <v>77</v>
      </c>
      <c r="J4090">
        <v>2</v>
      </c>
      <c r="K4090">
        <v>6</v>
      </c>
      <c r="L4090">
        <v>2780</v>
      </c>
    </row>
    <row r="4091" spans="1:12" x14ac:dyDescent="0.35">
      <c r="A4091">
        <f t="shared" ca="1" si="126"/>
        <v>9452603</v>
      </c>
      <c r="B4091" t="s">
        <v>42</v>
      </c>
      <c r="C4091" t="s">
        <v>30</v>
      </c>
      <c r="D4091" s="3" t="s">
        <v>31</v>
      </c>
      <c r="E4091">
        <v>60</v>
      </c>
      <c r="F4091" s="4">
        <v>31.99</v>
      </c>
      <c r="G4091" s="4">
        <f t="shared" si="127"/>
        <v>1919.3999999999999</v>
      </c>
      <c r="H4091">
        <v>3</v>
      </c>
      <c r="I4091">
        <v>85</v>
      </c>
      <c r="J4091">
        <v>2</v>
      </c>
      <c r="K4091">
        <v>9</v>
      </c>
      <c r="L4091">
        <v>2143</v>
      </c>
    </row>
    <row r="4092" spans="1:12" x14ac:dyDescent="0.35">
      <c r="A4092">
        <f t="shared" ca="1" si="126"/>
        <v>240293</v>
      </c>
      <c r="B4092" t="s">
        <v>42</v>
      </c>
      <c r="C4092" t="s">
        <v>30</v>
      </c>
      <c r="D4092" s="3" t="s">
        <v>31</v>
      </c>
      <c r="E4092">
        <v>68</v>
      </c>
      <c r="F4092" s="4">
        <v>31.99</v>
      </c>
      <c r="G4092" s="4">
        <f t="shared" si="127"/>
        <v>2175.3199999999997</v>
      </c>
      <c r="H4092">
        <v>6</v>
      </c>
      <c r="I4092">
        <v>103</v>
      </c>
      <c r="J4092">
        <v>2</v>
      </c>
      <c r="K4092">
        <v>11</v>
      </c>
      <c r="L4092">
        <v>184</v>
      </c>
    </row>
    <row r="4093" spans="1:12" x14ac:dyDescent="0.35">
      <c r="A4093">
        <f t="shared" ca="1" si="126"/>
        <v>55262</v>
      </c>
      <c r="B4093" t="s">
        <v>42</v>
      </c>
      <c r="C4093" t="s">
        <v>30</v>
      </c>
      <c r="D4093" s="3" t="s">
        <v>31</v>
      </c>
      <c r="E4093">
        <v>72</v>
      </c>
      <c r="F4093" s="4">
        <v>31.99</v>
      </c>
      <c r="G4093" s="4">
        <f t="shared" si="127"/>
        <v>2303.2799999999997</v>
      </c>
      <c r="H4093">
        <v>4</v>
      </c>
      <c r="I4093">
        <v>73</v>
      </c>
      <c r="J4093">
        <v>0</v>
      </c>
      <c r="K4093">
        <v>16</v>
      </c>
      <c r="L4093">
        <v>1081</v>
      </c>
    </row>
    <row r="4094" spans="1:12" x14ac:dyDescent="0.35">
      <c r="A4094">
        <f t="shared" ca="1" si="126"/>
        <v>5380663</v>
      </c>
      <c r="B4094" t="s">
        <v>42</v>
      </c>
      <c r="C4094" t="s">
        <v>30</v>
      </c>
      <c r="D4094" s="3" t="s">
        <v>31</v>
      </c>
      <c r="E4094">
        <v>296</v>
      </c>
      <c r="F4094" s="4">
        <v>31.99</v>
      </c>
      <c r="G4094" s="4">
        <f t="shared" si="127"/>
        <v>9469.0399999999991</v>
      </c>
      <c r="H4094">
        <v>8</v>
      </c>
      <c r="I4094">
        <v>106</v>
      </c>
      <c r="J4094">
        <v>6</v>
      </c>
      <c r="K4094">
        <v>5</v>
      </c>
      <c r="L4094">
        <v>4060</v>
      </c>
    </row>
    <row r="4095" spans="1:12" x14ac:dyDescent="0.35">
      <c r="A4095">
        <f t="shared" ca="1" si="126"/>
        <v>7104082</v>
      </c>
      <c r="B4095" t="s">
        <v>42</v>
      </c>
      <c r="C4095" t="s">
        <v>30</v>
      </c>
      <c r="D4095" s="3" t="s">
        <v>31</v>
      </c>
      <c r="E4095">
        <v>44</v>
      </c>
      <c r="F4095" s="4">
        <v>31.99</v>
      </c>
      <c r="G4095" s="4">
        <f t="shared" si="127"/>
        <v>1407.56</v>
      </c>
      <c r="H4095">
        <v>6</v>
      </c>
      <c r="I4095">
        <v>96</v>
      </c>
      <c r="J4095">
        <v>2</v>
      </c>
      <c r="K4095">
        <v>13</v>
      </c>
      <c r="L4095">
        <v>1138</v>
      </c>
    </row>
    <row r="4096" spans="1:12" x14ac:dyDescent="0.35">
      <c r="A4096">
        <f t="shared" ca="1" si="126"/>
        <v>8218231</v>
      </c>
      <c r="B4096" t="s">
        <v>42</v>
      </c>
      <c r="C4096" t="s">
        <v>30</v>
      </c>
      <c r="D4096" s="3" t="s">
        <v>31</v>
      </c>
      <c r="E4096">
        <v>99</v>
      </c>
      <c r="F4096" s="4">
        <v>31.99</v>
      </c>
      <c r="G4096" s="4">
        <f t="shared" si="127"/>
        <v>3167.0099999999998</v>
      </c>
      <c r="H4096">
        <v>4</v>
      </c>
      <c r="I4096">
        <v>93</v>
      </c>
      <c r="J4096">
        <v>6</v>
      </c>
      <c r="K4096">
        <v>15</v>
      </c>
      <c r="L4096">
        <v>3536</v>
      </c>
    </row>
    <row r="4097" spans="1:12" x14ac:dyDescent="0.35">
      <c r="A4097">
        <f t="shared" ca="1" si="126"/>
        <v>3200011</v>
      </c>
      <c r="B4097" t="s">
        <v>42</v>
      </c>
      <c r="C4097" t="s">
        <v>30</v>
      </c>
      <c r="D4097" s="3" t="s">
        <v>31</v>
      </c>
      <c r="E4097">
        <v>363</v>
      </c>
      <c r="F4097" s="4">
        <v>31.99</v>
      </c>
      <c r="G4097" s="4">
        <f t="shared" si="127"/>
        <v>11612.369999999999</v>
      </c>
      <c r="H4097">
        <v>7</v>
      </c>
      <c r="I4097">
        <v>74</v>
      </c>
      <c r="J4097">
        <v>4</v>
      </c>
      <c r="K4097">
        <v>12</v>
      </c>
      <c r="L4097">
        <v>5060</v>
      </c>
    </row>
    <row r="4098" spans="1:12" x14ac:dyDescent="0.35">
      <c r="A4098">
        <f t="shared" ca="1" si="126"/>
        <v>5061006</v>
      </c>
      <c r="B4098" t="s">
        <v>42</v>
      </c>
      <c r="C4098" t="s">
        <v>30</v>
      </c>
      <c r="D4098" s="3" t="s">
        <v>31</v>
      </c>
      <c r="E4098">
        <v>365</v>
      </c>
      <c r="F4098" s="4">
        <v>31.99</v>
      </c>
      <c r="G4098" s="4">
        <f t="shared" si="127"/>
        <v>11676.349999999999</v>
      </c>
      <c r="H4098">
        <v>3</v>
      </c>
      <c r="I4098">
        <v>90</v>
      </c>
      <c r="J4098">
        <v>3</v>
      </c>
      <c r="K4098">
        <v>13</v>
      </c>
      <c r="L4098">
        <v>5387</v>
      </c>
    </row>
    <row r="4099" spans="1:12" x14ac:dyDescent="0.35">
      <c r="A4099">
        <f t="shared" ca="1" si="126"/>
        <v>9108536</v>
      </c>
      <c r="B4099" t="s">
        <v>42</v>
      </c>
      <c r="C4099" t="s">
        <v>30</v>
      </c>
      <c r="D4099" s="3" t="s">
        <v>31</v>
      </c>
      <c r="E4099">
        <v>8</v>
      </c>
      <c r="F4099" s="4">
        <v>31.99</v>
      </c>
      <c r="G4099" s="4">
        <f t="shared" si="127"/>
        <v>255.92</v>
      </c>
      <c r="H4099">
        <v>6</v>
      </c>
      <c r="I4099">
        <v>85</v>
      </c>
      <c r="J4099">
        <v>3</v>
      </c>
      <c r="K4099">
        <v>8</v>
      </c>
      <c r="L4099">
        <v>759</v>
      </c>
    </row>
    <row r="4100" spans="1:12" x14ac:dyDescent="0.35">
      <c r="A4100">
        <f t="shared" ca="1" si="126"/>
        <v>3358721</v>
      </c>
      <c r="B4100" t="s">
        <v>42</v>
      </c>
      <c r="C4100" t="s">
        <v>30</v>
      </c>
      <c r="D4100" s="3" t="s">
        <v>31</v>
      </c>
      <c r="E4100">
        <v>82</v>
      </c>
      <c r="F4100" s="4">
        <v>31.99</v>
      </c>
      <c r="G4100" s="4">
        <f t="shared" si="127"/>
        <v>2623.18</v>
      </c>
      <c r="H4100">
        <v>4</v>
      </c>
      <c r="I4100">
        <v>85</v>
      </c>
      <c r="J4100">
        <v>2</v>
      </c>
      <c r="K4100">
        <v>13</v>
      </c>
      <c r="L4100">
        <v>1512</v>
      </c>
    </row>
    <row r="4101" spans="1:12" x14ac:dyDescent="0.35">
      <c r="A4101">
        <f t="shared" ca="1" si="126"/>
        <v>2764814</v>
      </c>
      <c r="B4101" t="s">
        <v>42</v>
      </c>
      <c r="C4101" t="s">
        <v>30</v>
      </c>
      <c r="D4101" s="3" t="s">
        <v>31</v>
      </c>
      <c r="E4101">
        <v>32</v>
      </c>
      <c r="F4101" s="4">
        <v>31.99</v>
      </c>
      <c r="G4101" s="4">
        <f t="shared" si="127"/>
        <v>1023.68</v>
      </c>
      <c r="H4101">
        <v>8</v>
      </c>
      <c r="I4101">
        <v>74</v>
      </c>
      <c r="J4101">
        <v>1</v>
      </c>
      <c r="K4101">
        <v>2</v>
      </c>
      <c r="L4101">
        <v>2322</v>
      </c>
    </row>
    <row r="4102" spans="1:12" x14ac:dyDescent="0.35">
      <c r="A4102">
        <f t="shared" ref="A4102:A4165" ca="1" si="128">RANDBETWEEN(1,10000000)</f>
        <v>2683367</v>
      </c>
      <c r="B4102" t="s">
        <v>42</v>
      </c>
      <c r="C4102" t="s">
        <v>30</v>
      </c>
      <c r="D4102" s="3" t="s">
        <v>31</v>
      </c>
      <c r="E4102">
        <v>68</v>
      </c>
      <c r="F4102" s="4">
        <v>31.99</v>
      </c>
      <c r="G4102" s="4">
        <f t="shared" ref="G4102:G4165" si="129">E4102*F4102</f>
        <v>2175.3199999999997</v>
      </c>
      <c r="H4102">
        <v>7</v>
      </c>
      <c r="I4102">
        <v>85</v>
      </c>
      <c r="J4102">
        <v>0</v>
      </c>
      <c r="K4102">
        <v>6</v>
      </c>
      <c r="L4102">
        <v>684</v>
      </c>
    </row>
    <row r="4103" spans="1:12" x14ac:dyDescent="0.35">
      <c r="A4103">
        <f t="shared" ca="1" si="128"/>
        <v>2512549</v>
      </c>
      <c r="B4103" t="s">
        <v>42</v>
      </c>
      <c r="C4103" t="s">
        <v>30</v>
      </c>
      <c r="D4103" s="3" t="s">
        <v>31</v>
      </c>
      <c r="E4103">
        <v>94</v>
      </c>
      <c r="F4103" s="4">
        <v>31.99</v>
      </c>
      <c r="G4103" s="4">
        <f t="shared" si="129"/>
        <v>3007.06</v>
      </c>
      <c r="H4103">
        <v>6</v>
      </c>
      <c r="I4103">
        <v>87</v>
      </c>
      <c r="J4103">
        <v>6</v>
      </c>
      <c r="K4103">
        <v>11</v>
      </c>
      <c r="L4103">
        <v>503</v>
      </c>
    </row>
    <row r="4104" spans="1:12" x14ac:dyDescent="0.35">
      <c r="A4104">
        <f t="shared" ca="1" si="128"/>
        <v>7839229</v>
      </c>
      <c r="B4104" t="s">
        <v>42</v>
      </c>
      <c r="C4104" t="s">
        <v>30</v>
      </c>
      <c r="D4104" s="3" t="s">
        <v>31</v>
      </c>
      <c r="E4104">
        <v>83</v>
      </c>
      <c r="F4104" s="4">
        <v>31.99</v>
      </c>
      <c r="G4104" s="4">
        <f t="shared" si="129"/>
        <v>2655.17</v>
      </c>
      <c r="H4104">
        <v>4</v>
      </c>
      <c r="I4104">
        <v>104</v>
      </c>
      <c r="J4104">
        <v>2</v>
      </c>
      <c r="K4104">
        <v>10</v>
      </c>
      <c r="L4104">
        <v>1352</v>
      </c>
    </row>
    <row r="4105" spans="1:12" x14ac:dyDescent="0.35">
      <c r="A4105">
        <f t="shared" ca="1" si="128"/>
        <v>7185554</v>
      </c>
      <c r="B4105" t="s">
        <v>42</v>
      </c>
      <c r="C4105" t="s">
        <v>30</v>
      </c>
      <c r="D4105" s="3" t="s">
        <v>31</v>
      </c>
      <c r="E4105">
        <v>87</v>
      </c>
      <c r="F4105" s="4">
        <v>31.99</v>
      </c>
      <c r="G4105" s="4">
        <f t="shared" si="129"/>
        <v>2783.1299999999997</v>
      </c>
      <c r="H4105">
        <v>3</v>
      </c>
      <c r="I4105">
        <v>99</v>
      </c>
      <c r="J4105">
        <v>0</v>
      </c>
      <c r="K4105">
        <v>5</v>
      </c>
      <c r="L4105">
        <v>3069</v>
      </c>
    </row>
    <row r="4106" spans="1:12" x14ac:dyDescent="0.35">
      <c r="A4106">
        <f t="shared" ca="1" si="128"/>
        <v>3164463</v>
      </c>
      <c r="B4106" t="s">
        <v>42</v>
      </c>
      <c r="C4106" t="s">
        <v>30</v>
      </c>
      <c r="D4106" s="3" t="s">
        <v>31</v>
      </c>
      <c r="E4106">
        <v>243</v>
      </c>
      <c r="F4106" s="4">
        <v>31.99</v>
      </c>
      <c r="G4106" s="4">
        <f t="shared" si="129"/>
        <v>7773.57</v>
      </c>
      <c r="H4106">
        <v>4</v>
      </c>
      <c r="I4106">
        <v>78</v>
      </c>
      <c r="J4106">
        <v>3</v>
      </c>
      <c r="K4106">
        <v>2</v>
      </c>
      <c r="L4106">
        <v>4111</v>
      </c>
    </row>
    <row r="4107" spans="1:12" x14ac:dyDescent="0.35">
      <c r="A4107">
        <f t="shared" ca="1" si="128"/>
        <v>5528904</v>
      </c>
      <c r="B4107" t="s">
        <v>42</v>
      </c>
      <c r="C4107" t="s">
        <v>30</v>
      </c>
      <c r="D4107" s="3" t="s">
        <v>31</v>
      </c>
      <c r="E4107">
        <v>106</v>
      </c>
      <c r="F4107" s="4">
        <v>31.99</v>
      </c>
      <c r="G4107" s="4">
        <f t="shared" si="129"/>
        <v>3390.94</v>
      </c>
      <c r="H4107">
        <v>4</v>
      </c>
      <c r="I4107">
        <v>100</v>
      </c>
      <c r="J4107">
        <v>5</v>
      </c>
      <c r="K4107">
        <v>16</v>
      </c>
      <c r="L4107">
        <v>278</v>
      </c>
    </row>
    <row r="4108" spans="1:12" x14ac:dyDescent="0.35">
      <c r="A4108">
        <f t="shared" ca="1" si="128"/>
        <v>9332633</v>
      </c>
      <c r="B4108" t="s">
        <v>42</v>
      </c>
      <c r="C4108" t="s">
        <v>30</v>
      </c>
      <c r="D4108" s="3" t="s">
        <v>31</v>
      </c>
      <c r="E4108">
        <v>2</v>
      </c>
      <c r="F4108" s="4">
        <v>31.99</v>
      </c>
      <c r="G4108" s="4">
        <f t="shared" si="129"/>
        <v>63.98</v>
      </c>
      <c r="H4108">
        <v>7</v>
      </c>
      <c r="I4108">
        <v>72</v>
      </c>
      <c r="J4108">
        <v>4</v>
      </c>
      <c r="K4108">
        <v>8</v>
      </c>
      <c r="L4108">
        <v>188</v>
      </c>
    </row>
    <row r="4109" spans="1:12" x14ac:dyDescent="0.35">
      <c r="A4109">
        <f t="shared" ca="1" si="128"/>
        <v>9757714</v>
      </c>
      <c r="B4109" t="s">
        <v>42</v>
      </c>
      <c r="C4109" t="s">
        <v>30</v>
      </c>
      <c r="D4109" s="3" t="s">
        <v>31</v>
      </c>
      <c r="E4109">
        <v>361</v>
      </c>
      <c r="F4109" s="4">
        <v>31.99</v>
      </c>
      <c r="G4109" s="4">
        <f t="shared" si="129"/>
        <v>11548.39</v>
      </c>
      <c r="H4109">
        <v>3</v>
      </c>
      <c r="I4109">
        <v>75</v>
      </c>
      <c r="J4109">
        <v>2</v>
      </c>
      <c r="K4109">
        <v>5</v>
      </c>
      <c r="L4109">
        <v>5946</v>
      </c>
    </row>
    <row r="4110" spans="1:12" x14ac:dyDescent="0.35">
      <c r="A4110">
        <f t="shared" ca="1" si="128"/>
        <v>824527</v>
      </c>
      <c r="B4110" t="s">
        <v>42</v>
      </c>
      <c r="C4110" t="s">
        <v>30</v>
      </c>
      <c r="D4110" s="3" t="s">
        <v>31</v>
      </c>
      <c r="E4110">
        <v>352</v>
      </c>
      <c r="F4110" s="4">
        <v>31.99</v>
      </c>
      <c r="G4110" s="4">
        <f t="shared" si="129"/>
        <v>11260.48</v>
      </c>
      <c r="H4110">
        <v>3</v>
      </c>
      <c r="I4110">
        <v>97</v>
      </c>
      <c r="J4110">
        <v>5</v>
      </c>
      <c r="K4110">
        <v>9</v>
      </c>
      <c r="L4110">
        <v>5670</v>
      </c>
    </row>
    <row r="4111" spans="1:12" x14ac:dyDescent="0.35">
      <c r="A4111">
        <f t="shared" ca="1" si="128"/>
        <v>3435945</v>
      </c>
      <c r="B4111" t="s">
        <v>42</v>
      </c>
      <c r="C4111" t="s">
        <v>30</v>
      </c>
      <c r="D4111" s="3" t="s">
        <v>31</v>
      </c>
      <c r="E4111">
        <v>302</v>
      </c>
      <c r="F4111" s="4">
        <v>31.99</v>
      </c>
      <c r="G4111" s="4">
        <f t="shared" si="129"/>
        <v>9660.98</v>
      </c>
      <c r="H4111">
        <v>4</v>
      </c>
      <c r="I4111">
        <v>86</v>
      </c>
      <c r="J4111">
        <v>1</v>
      </c>
      <c r="K4111">
        <v>11</v>
      </c>
      <c r="L4111">
        <v>4007</v>
      </c>
    </row>
    <row r="4112" spans="1:12" x14ac:dyDescent="0.35">
      <c r="A4112">
        <f t="shared" ca="1" si="128"/>
        <v>8617286</v>
      </c>
      <c r="B4112" t="s">
        <v>42</v>
      </c>
      <c r="C4112" t="s">
        <v>30</v>
      </c>
      <c r="D4112" s="3" t="s">
        <v>31</v>
      </c>
      <c r="E4112">
        <v>65</v>
      </c>
      <c r="F4112" s="4">
        <v>31.99</v>
      </c>
      <c r="G4112" s="4">
        <f t="shared" si="129"/>
        <v>2079.35</v>
      </c>
      <c r="H4112">
        <v>6</v>
      </c>
      <c r="I4112">
        <v>83</v>
      </c>
      <c r="J4112">
        <v>0</v>
      </c>
      <c r="K4112">
        <v>7</v>
      </c>
      <c r="L4112">
        <v>1089</v>
      </c>
    </row>
    <row r="4113" spans="1:12" x14ac:dyDescent="0.35">
      <c r="A4113">
        <f t="shared" ca="1" si="128"/>
        <v>3403737</v>
      </c>
      <c r="B4113" t="s">
        <v>42</v>
      </c>
      <c r="C4113" t="s">
        <v>30</v>
      </c>
      <c r="D4113" s="3" t="s">
        <v>31</v>
      </c>
      <c r="E4113">
        <v>90</v>
      </c>
      <c r="F4113" s="4">
        <v>31.99</v>
      </c>
      <c r="G4113" s="4">
        <f t="shared" si="129"/>
        <v>2879.1</v>
      </c>
      <c r="H4113">
        <v>8</v>
      </c>
      <c r="I4113">
        <v>73</v>
      </c>
      <c r="J4113">
        <v>6</v>
      </c>
      <c r="K4113">
        <v>5</v>
      </c>
      <c r="L4113">
        <v>999</v>
      </c>
    </row>
    <row r="4114" spans="1:12" x14ac:dyDescent="0.35">
      <c r="A4114">
        <f t="shared" ca="1" si="128"/>
        <v>1375230</v>
      </c>
      <c r="B4114" t="s">
        <v>42</v>
      </c>
      <c r="C4114" t="s">
        <v>30</v>
      </c>
      <c r="D4114" s="3" t="s">
        <v>31</v>
      </c>
      <c r="E4114">
        <v>61</v>
      </c>
      <c r="F4114" s="4">
        <v>31.99</v>
      </c>
      <c r="G4114" s="4">
        <f t="shared" si="129"/>
        <v>1951.3899999999999</v>
      </c>
      <c r="H4114">
        <v>3</v>
      </c>
      <c r="I4114">
        <v>90</v>
      </c>
      <c r="J4114">
        <v>5</v>
      </c>
      <c r="K4114">
        <v>16</v>
      </c>
      <c r="L4114">
        <v>258</v>
      </c>
    </row>
    <row r="4115" spans="1:12" x14ac:dyDescent="0.35">
      <c r="A4115">
        <f t="shared" ca="1" si="128"/>
        <v>3784198</v>
      </c>
      <c r="B4115" t="s">
        <v>42</v>
      </c>
      <c r="C4115" t="s">
        <v>30</v>
      </c>
      <c r="D4115" s="3" t="s">
        <v>31</v>
      </c>
      <c r="E4115">
        <v>66</v>
      </c>
      <c r="F4115" s="4">
        <v>31.99</v>
      </c>
      <c r="G4115" s="4">
        <f t="shared" si="129"/>
        <v>2111.3399999999997</v>
      </c>
      <c r="H4115">
        <v>3</v>
      </c>
      <c r="I4115">
        <v>87</v>
      </c>
      <c r="J4115">
        <v>5</v>
      </c>
      <c r="K4115">
        <v>5</v>
      </c>
      <c r="L4115">
        <v>3799</v>
      </c>
    </row>
    <row r="4116" spans="1:12" x14ac:dyDescent="0.35">
      <c r="A4116">
        <f t="shared" ca="1" si="128"/>
        <v>885329</v>
      </c>
      <c r="B4116" t="s">
        <v>42</v>
      </c>
      <c r="C4116" t="s">
        <v>30</v>
      </c>
      <c r="D4116" s="3" t="s">
        <v>31</v>
      </c>
      <c r="E4116">
        <v>39</v>
      </c>
      <c r="F4116" s="4">
        <v>31.99</v>
      </c>
      <c r="G4116" s="4">
        <f t="shared" si="129"/>
        <v>1247.6099999999999</v>
      </c>
      <c r="H4116">
        <v>7</v>
      </c>
      <c r="I4116">
        <v>103</v>
      </c>
      <c r="J4116">
        <v>2</v>
      </c>
      <c r="K4116">
        <v>10</v>
      </c>
      <c r="L4116">
        <v>3988</v>
      </c>
    </row>
    <row r="4117" spans="1:12" x14ac:dyDescent="0.35">
      <c r="A4117">
        <f t="shared" ca="1" si="128"/>
        <v>7056343</v>
      </c>
      <c r="B4117" t="s">
        <v>42</v>
      </c>
      <c r="C4117" t="s">
        <v>30</v>
      </c>
      <c r="D4117" s="3" t="s">
        <v>31</v>
      </c>
      <c r="E4117">
        <v>41</v>
      </c>
      <c r="F4117" s="4">
        <v>31.99</v>
      </c>
      <c r="G4117" s="4">
        <f t="shared" si="129"/>
        <v>1311.59</v>
      </c>
      <c r="H4117">
        <v>3</v>
      </c>
      <c r="I4117">
        <v>102</v>
      </c>
      <c r="J4117">
        <v>3</v>
      </c>
      <c r="K4117">
        <v>7</v>
      </c>
      <c r="L4117">
        <v>3086</v>
      </c>
    </row>
    <row r="4118" spans="1:12" x14ac:dyDescent="0.35">
      <c r="A4118">
        <f t="shared" ca="1" si="128"/>
        <v>1924113</v>
      </c>
      <c r="B4118" t="s">
        <v>42</v>
      </c>
      <c r="C4118" t="s">
        <v>30</v>
      </c>
      <c r="D4118" s="3" t="s">
        <v>31</v>
      </c>
      <c r="E4118">
        <v>86</v>
      </c>
      <c r="F4118" s="4">
        <v>31.99</v>
      </c>
      <c r="G4118" s="4">
        <f t="shared" si="129"/>
        <v>2751.14</v>
      </c>
      <c r="H4118">
        <v>4</v>
      </c>
      <c r="I4118">
        <v>95</v>
      </c>
      <c r="J4118">
        <v>3</v>
      </c>
      <c r="K4118">
        <v>14</v>
      </c>
      <c r="L4118">
        <v>356</v>
      </c>
    </row>
    <row r="4119" spans="1:12" x14ac:dyDescent="0.35">
      <c r="A4119">
        <f t="shared" ca="1" si="128"/>
        <v>9226069</v>
      </c>
      <c r="B4119" t="s">
        <v>42</v>
      </c>
      <c r="C4119" t="s">
        <v>30</v>
      </c>
      <c r="D4119" s="3" t="s">
        <v>31</v>
      </c>
      <c r="E4119">
        <v>79</v>
      </c>
      <c r="F4119" s="4">
        <v>31.99</v>
      </c>
      <c r="G4119" s="4">
        <f t="shared" si="129"/>
        <v>2527.21</v>
      </c>
      <c r="H4119">
        <v>4</v>
      </c>
      <c r="I4119">
        <v>84</v>
      </c>
      <c r="J4119">
        <v>5</v>
      </c>
      <c r="K4119">
        <v>6</v>
      </c>
      <c r="L4119">
        <v>983</v>
      </c>
    </row>
    <row r="4120" spans="1:12" x14ac:dyDescent="0.35">
      <c r="A4120">
        <f t="shared" ca="1" si="128"/>
        <v>4755265</v>
      </c>
      <c r="B4120" t="s">
        <v>42</v>
      </c>
      <c r="C4120" t="s">
        <v>30</v>
      </c>
      <c r="D4120" s="3" t="s">
        <v>31</v>
      </c>
      <c r="E4120">
        <v>346</v>
      </c>
      <c r="F4120" s="4">
        <v>31.99</v>
      </c>
      <c r="G4120" s="4">
        <f t="shared" si="129"/>
        <v>11068.539999999999</v>
      </c>
      <c r="H4120">
        <v>3</v>
      </c>
      <c r="I4120">
        <v>99</v>
      </c>
      <c r="J4120">
        <v>1</v>
      </c>
      <c r="K4120">
        <v>7</v>
      </c>
      <c r="L4120">
        <v>6002</v>
      </c>
    </row>
    <row r="4121" spans="1:12" x14ac:dyDescent="0.35">
      <c r="A4121">
        <f t="shared" ca="1" si="128"/>
        <v>7653247</v>
      </c>
      <c r="B4121" t="s">
        <v>42</v>
      </c>
      <c r="C4121" t="s">
        <v>30</v>
      </c>
      <c r="D4121" s="3" t="s">
        <v>31</v>
      </c>
      <c r="E4121">
        <v>58</v>
      </c>
      <c r="F4121" s="4">
        <v>31.99</v>
      </c>
      <c r="G4121" s="4">
        <f t="shared" si="129"/>
        <v>1855.4199999999998</v>
      </c>
      <c r="H4121">
        <v>6</v>
      </c>
      <c r="I4121">
        <v>92</v>
      </c>
      <c r="J4121">
        <v>0</v>
      </c>
      <c r="K4121">
        <v>7</v>
      </c>
      <c r="L4121">
        <v>2411</v>
      </c>
    </row>
    <row r="4122" spans="1:12" x14ac:dyDescent="0.35">
      <c r="A4122">
        <f t="shared" ca="1" si="128"/>
        <v>904658</v>
      </c>
      <c r="B4122" t="s">
        <v>42</v>
      </c>
      <c r="C4122" t="s">
        <v>30</v>
      </c>
      <c r="D4122" s="3" t="s">
        <v>31</v>
      </c>
      <c r="E4122">
        <v>64</v>
      </c>
      <c r="F4122" s="4">
        <v>31.99</v>
      </c>
      <c r="G4122" s="4">
        <f t="shared" si="129"/>
        <v>2047.36</v>
      </c>
      <c r="H4122">
        <v>5</v>
      </c>
      <c r="I4122">
        <v>104</v>
      </c>
      <c r="J4122">
        <v>6</v>
      </c>
      <c r="K4122">
        <v>13</v>
      </c>
      <c r="L4122">
        <v>1243</v>
      </c>
    </row>
    <row r="4123" spans="1:12" x14ac:dyDescent="0.35">
      <c r="A4123">
        <f t="shared" ca="1" si="128"/>
        <v>8853319</v>
      </c>
      <c r="B4123" t="s">
        <v>42</v>
      </c>
      <c r="C4123" t="s">
        <v>30</v>
      </c>
      <c r="D4123" s="3" t="s">
        <v>31</v>
      </c>
      <c r="E4123">
        <v>317</v>
      </c>
      <c r="F4123" s="4">
        <v>31.99</v>
      </c>
      <c r="G4123" s="4">
        <f t="shared" si="129"/>
        <v>10140.83</v>
      </c>
      <c r="H4123">
        <v>5</v>
      </c>
      <c r="I4123">
        <v>85</v>
      </c>
      <c r="J4123">
        <v>1</v>
      </c>
      <c r="K4123">
        <v>12</v>
      </c>
      <c r="L4123">
        <v>5809</v>
      </c>
    </row>
    <row r="4124" spans="1:12" x14ac:dyDescent="0.35">
      <c r="A4124">
        <f t="shared" ca="1" si="128"/>
        <v>8398245</v>
      </c>
      <c r="B4124" t="s">
        <v>42</v>
      </c>
      <c r="C4124" t="s">
        <v>30</v>
      </c>
      <c r="D4124" s="3" t="s">
        <v>31</v>
      </c>
      <c r="E4124">
        <v>45</v>
      </c>
      <c r="F4124" s="4">
        <v>31.99</v>
      </c>
      <c r="G4124" s="4">
        <f t="shared" si="129"/>
        <v>1439.55</v>
      </c>
      <c r="H4124">
        <v>6</v>
      </c>
      <c r="I4124">
        <v>105</v>
      </c>
      <c r="J4124">
        <v>6</v>
      </c>
      <c r="K4124">
        <v>8</v>
      </c>
      <c r="L4124">
        <v>2973</v>
      </c>
    </row>
    <row r="4125" spans="1:12" x14ac:dyDescent="0.35">
      <c r="A4125">
        <f t="shared" ca="1" si="128"/>
        <v>288071</v>
      </c>
      <c r="B4125" t="s">
        <v>42</v>
      </c>
      <c r="C4125" t="s">
        <v>30</v>
      </c>
      <c r="D4125" s="3" t="s">
        <v>31</v>
      </c>
      <c r="E4125">
        <v>278</v>
      </c>
      <c r="F4125" s="4">
        <v>31.99</v>
      </c>
      <c r="G4125" s="4">
        <f t="shared" si="129"/>
        <v>8893.2199999999993</v>
      </c>
      <c r="H4125">
        <v>5</v>
      </c>
      <c r="I4125">
        <v>104</v>
      </c>
      <c r="J4125">
        <v>4</v>
      </c>
      <c r="K4125">
        <v>7</v>
      </c>
      <c r="L4125">
        <v>4234</v>
      </c>
    </row>
    <row r="4126" spans="1:12" x14ac:dyDescent="0.35">
      <c r="A4126">
        <f t="shared" ca="1" si="128"/>
        <v>9172416</v>
      </c>
      <c r="B4126" t="s">
        <v>42</v>
      </c>
      <c r="C4126" t="s">
        <v>30</v>
      </c>
      <c r="D4126" s="3" t="s">
        <v>31</v>
      </c>
      <c r="E4126">
        <v>52</v>
      </c>
      <c r="F4126" s="4">
        <v>31.99</v>
      </c>
      <c r="G4126" s="4">
        <f t="shared" si="129"/>
        <v>1663.48</v>
      </c>
      <c r="H4126">
        <v>3</v>
      </c>
      <c r="I4126">
        <v>94</v>
      </c>
      <c r="J4126">
        <v>4</v>
      </c>
      <c r="K4126">
        <v>7</v>
      </c>
      <c r="L4126">
        <v>3076</v>
      </c>
    </row>
    <row r="4127" spans="1:12" x14ac:dyDescent="0.35">
      <c r="A4127">
        <f t="shared" ca="1" si="128"/>
        <v>9520901</v>
      </c>
      <c r="B4127" t="s">
        <v>42</v>
      </c>
      <c r="C4127" t="s">
        <v>30</v>
      </c>
      <c r="D4127" s="3" t="s">
        <v>31</v>
      </c>
      <c r="E4127">
        <v>40</v>
      </c>
      <c r="F4127" s="4">
        <v>31.99</v>
      </c>
      <c r="G4127" s="4">
        <f t="shared" si="129"/>
        <v>1279.5999999999999</v>
      </c>
      <c r="H4127">
        <v>4</v>
      </c>
      <c r="I4127">
        <v>106</v>
      </c>
      <c r="J4127">
        <v>3</v>
      </c>
      <c r="K4127">
        <v>2</v>
      </c>
      <c r="L4127">
        <v>1549</v>
      </c>
    </row>
    <row r="4128" spans="1:12" x14ac:dyDescent="0.35">
      <c r="A4128">
        <f t="shared" ca="1" si="128"/>
        <v>2013636</v>
      </c>
      <c r="B4128" t="s">
        <v>42</v>
      </c>
      <c r="C4128" t="s">
        <v>30</v>
      </c>
      <c r="D4128" s="3" t="s">
        <v>31</v>
      </c>
      <c r="E4128">
        <v>333</v>
      </c>
      <c r="F4128" s="4">
        <v>31.99</v>
      </c>
      <c r="G4128" s="4">
        <f t="shared" si="129"/>
        <v>10652.67</v>
      </c>
      <c r="H4128">
        <v>5</v>
      </c>
      <c r="I4128">
        <v>73</v>
      </c>
      <c r="J4128">
        <v>6</v>
      </c>
      <c r="K4128">
        <v>16</v>
      </c>
      <c r="L4128">
        <v>4496</v>
      </c>
    </row>
    <row r="4129" spans="1:12" x14ac:dyDescent="0.35">
      <c r="A4129">
        <f t="shared" ca="1" si="128"/>
        <v>1308535</v>
      </c>
      <c r="B4129" t="s">
        <v>42</v>
      </c>
      <c r="C4129" t="s">
        <v>30</v>
      </c>
      <c r="D4129" s="3" t="s">
        <v>31</v>
      </c>
      <c r="E4129">
        <v>278</v>
      </c>
      <c r="F4129" s="4">
        <v>31.99</v>
      </c>
      <c r="G4129" s="4">
        <f t="shared" si="129"/>
        <v>8893.2199999999993</v>
      </c>
      <c r="H4129">
        <v>7</v>
      </c>
      <c r="I4129">
        <v>75</v>
      </c>
      <c r="J4129">
        <v>2</v>
      </c>
      <c r="K4129">
        <v>6</v>
      </c>
      <c r="L4129">
        <v>4344</v>
      </c>
    </row>
    <row r="4130" spans="1:12" x14ac:dyDescent="0.35">
      <c r="A4130">
        <f t="shared" ca="1" si="128"/>
        <v>8265490</v>
      </c>
      <c r="B4130" t="s">
        <v>42</v>
      </c>
      <c r="C4130" t="s">
        <v>30</v>
      </c>
      <c r="D4130" s="3" t="s">
        <v>31</v>
      </c>
      <c r="E4130">
        <v>374</v>
      </c>
      <c r="F4130" s="4">
        <v>31.99</v>
      </c>
      <c r="G4130" s="4">
        <f t="shared" si="129"/>
        <v>11964.26</v>
      </c>
      <c r="H4130">
        <v>4</v>
      </c>
      <c r="I4130">
        <v>92</v>
      </c>
      <c r="J4130">
        <v>5</v>
      </c>
      <c r="K4130">
        <v>3</v>
      </c>
      <c r="L4130">
        <v>5984</v>
      </c>
    </row>
    <row r="4131" spans="1:12" x14ac:dyDescent="0.35">
      <c r="A4131">
        <f t="shared" ca="1" si="128"/>
        <v>4195984</v>
      </c>
      <c r="B4131" t="s">
        <v>42</v>
      </c>
      <c r="C4131" t="s">
        <v>30</v>
      </c>
      <c r="D4131" s="3" t="s">
        <v>31</v>
      </c>
      <c r="E4131">
        <v>22</v>
      </c>
      <c r="F4131" s="4">
        <v>31.99</v>
      </c>
      <c r="G4131" s="4">
        <f t="shared" si="129"/>
        <v>703.78</v>
      </c>
      <c r="H4131">
        <v>8</v>
      </c>
      <c r="I4131">
        <v>90</v>
      </c>
      <c r="J4131">
        <v>3</v>
      </c>
      <c r="K4131">
        <v>10</v>
      </c>
      <c r="L4131">
        <v>2811</v>
      </c>
    </row>
    <row r="4132" spans="1:12" x14ac:dyDescent="0.35">
      <c r="A4132">
        <f t="shared" ca="1" si="128"/>
        <v>2202944</v>
      </c>
      <c r="B4132" t="s">
        <v>42</v>
      </c>
      <c r="C4132" t="s">
        <v>30</v>
      </c>
      <c r="D4132" s="3" t="s">
        <v>31</v>
      </c>
      <c r="E4132">
        <v>344</v>
      </c>
      <c r="F4132" s="4">
        <v>31.99</v>
      </c>
      <c r="G4132" s="4">
        <f t="shared" si="129"/>
        <v>11004.56</v>
      </c>
      <c r="H4132">
        <v>4</v>
      </c>
      <c r="I4132">
        <v>89</v>
      </c>
      <c r="J4132">
        <v>2</v>
      </c>
      <c r="K4132">
        <v>7</v>
      </c>
      <c r="L4132">
        <v>5956</v>
      </c>
    </row>
    <row r="4133" spans="1:12" x14ac:dyDescent="0.35">
      <c r="A4133">
        <f t="shared" ca="1" si="128"/>
        <v>7850916</v>
      </c>
      <c r="B4133" t="s">
        <v>42</v>
      </c>
      <c r="C4133" t="s">
        <v>30</v>
      </c>
      <c r="D4133" s="3" t="s">
        <v>31</v>
      </c>
      <c r="E4133">
        <v>4</v>
      </c>
      <c r="F4133" s="4">
        <v>31.99</v>
      </c>
      <c r="G4133" s="4">
        <f t="shared" si="129"/>
        <v>127.96</v>
      </c>
      <c r="H4133">
        <v>8</v>
      </c>
      <c r="I4133">
        <v>88</v>
      </c>
      <c r="J4133">
        <v>4</v>
      </c>
      <c r="K4133">
        <v>15</v>
      </c>
      <c r="L4133">
        <v>3390</v>
      </c>
    </row>
    <row r="4134" spans="1:12" x14ac:dyDescent="0.35">
      <c r="A4134">
        <f t="shared" ca="1" si="128"/>
        <v>8493905</v>
      </c>
      <c r="B4134" t="s">
        <v>42</v>
      </c>
      <c r="C4134" t="s">
        <v>30</v>
      </c>
      <c r="D4134" s="3" t="s">
        <v>31</v>
      </c>
      <c r="E4134">
        <v>351</v>
      </c>
      <c r="F4134" s="4">
        <v>31.99</v>
      </c>
      <c r="G4134" s="4">
        <f t="shared" si="129"/>
        <v>11228.49</v>
      </c>
      <c r="H4134">
        <v>4</v>
      </c>
      <c r="I4134">
        <v>102</v>
      </c>
      <c r="J4134">
        <v>0</v>
      </c>
      <c r="K4134">
        <v>10</v>
      </c>
      <c r="L4134">
        <v>5564</v>
      </c>
    </row>
    <row r="4135" spans="1:12" x14ac:dyDescent="0.35">
      <c r="A4135">
        <f t="shared" ca="1" si="128"/>
        <v>9037118</v>
      </c>
      <c r="B4135" t="s">
        <v>42</v>
      </c>
      <c r="C4135" t="s">
        <v>30</v>
      </c>
      <c r="D4135" s="3" t="s">
        <v>31</v>
      </c>
      <c r="E4135">
        <v>366</v>
      </c>
      <c r="F4135" s="4">
        <v>31.99</v>
      </c>
      <c r="G4135" s="4">
        <f t="shared" si="129"/>
        <v>11708.34</v>
      </c>
      <c r="H4135">
        <v>4</v>
      </c>
      <c r="I4135">
        <v>77</v>
      </c>
      <c r="J4135">
        <v>2</v>
      </c>
      <c r="K4135">
        <v>4</v>
      </c>
      <c r="L4135">
        <v>5700</v>
      </c>
    </row>
    <row r="4136" spans="1:12" x14ac:dyDescent="0.35">
      <c r="A4136">
        <f t="shared" ca="1" si="128"/>
        <v>6045014</v>
      </c>
      <c r="B4136" t="s">
        <v>42</v>
      </c>
      <c r="C4136" t="s">
        <v>30</v>
      </c>
      <c r="D4136" s="3" t="s">
        <v>31</v>
      </c>
      <c r="E4136">
        <v>336</v>
      </c>
      <c r="F4136" s="4">
        <v>31.99</v>
      </c>
      <c r="G4136" s="4">
        <f t="shared" si="129"/>
        <v>10748.64</v>
      </c>
      <c r="H4136">
        <v>3</v>
      </c>
      <c r="I4136">
        <v>79</v>
      </c>
      <c r="J4136">
        <v>1</v>
      </c>
      <c r="K4136">
        <v>2</v>
      </c>
      <c r="L4136">
        <v>5523</v>
      </c>
    </row>
    <row r="4137" spans="1:12" x14ac:dyDescent="0.35">
      <c r="A4137">
        <f t="shared" ca="1" si="128"/>
        <v>923256</v>
      </c>
      <c r="B4137" t="s">
        <v>42</v>
      </c>
      <c r="C4137" t="s">
        <v>30</v>
      </c>
      <c r="D4137" s="3" t="s">
        <v>31</v>
      </c>
      <c r="E4137">
        <v>51</v>
      </c>
      <c r="F4137" s="4">
        <v>31.99</v>
      </c>
      <c r="G4137" s="4">
        <f t="shared" si="129"/>
        <v>1631.49</v>
      </c>
      <c r="H4137">
        <v>7</v>
      </c>
      <c r="I4137">
        <v>78</v>
      </c>
      <c r="J4137">
        <v>6</v>
      </c>
      <c r="K4137">
        <v>2</v>
      </c>
      <c r="L4137">
        <v>2864</v>
      </c>
    </row>
    <row r="4138" spans="1:12" x14ac:dyDescent="0.35">
      <c r="A4138">
        <f t="shared" ca="1" si="128"/>
        <v>5183332</v>
      </c>
      <c r="B4138" t="s">
        <v>42</v>
      </c>
      <c r="C4138" t="s">
        <v>30</v>
      </c>
      <c r="D4138" s="3" t="s">
        <v>31</v>
      </c>
      <c r="E4138">
        <v>327</v>
      </c>
      <c r="F4138" s="4">
        <v>31.99</v>
      </c>
      <c r="G4138" s="4">
        <f t="shared" si="129"/>
        <v>10460.73</v>
      </c>
      <c r="H4138">
        <v>4</v>
      </c>
      <c r="I4138">
        <v>69</v>
      </c>
      <c r="J4138">
        <v>3</v>
      </c>
      <c r="K4138">
        <v>2</v>
      </c>
      <c r="L4138">
        <v>5258</v>
      </c>
    </row>
    <row r="4139" spans="1:12" x14ac:dyDescent="0.35">
      <c r="A4139">
        <f t="shared" ca="1" si="128"/>
        <v>423452</v>
      </c>
      <c r="B4139" t="s">
        <v>42</v>
      </c>
      <c r="C4139" t="s">
        <v>30</v>
      </c>
      <c r="D4139" s="3" t="s">
        <v>31</v>
      </c>
      <c r="E4139">
        <v>36</v>
      </c>
      <c r="F4139" s="4">
        <v>31.99</v>
      </c>
      <c r="G4139" s="4">
        <f t="shared" si="129"/>
        <v>1151.6399999999999</v>
      </c>
      <c r="H4139">
        <v>7</v>
      </c>
      <c r="I4139">
        <v>76</v>
      </c>
      <c r="J4139">
        <v>5</v>
      </c>
      <c r="K4139">
        <v>5</v>
      </c>
      <c r="L4139">
        <v>3620</v>
      </c>
    </row>
    <row r="4140" spans="1:12" x14ac:dyDescent="0.35">
      <c r="A4140">
        <f t="shared" ca="1" si="128"/>
        <v>3413068</v>
      </c>
      <c r="B4140" t="s">
        <v>42</v>
      </c>
      <c r="C4140" t="s">
        <v>30</v>
      </c>
      <c r="D4140" s="3" t="s">
        <v>31</v>
      </c>
      <c r="E4140">
        <v>69</v>
      </c>
      <c r="F4140" s="4">
        <v>31.99</v>
      </c>
      <c r="G4140" s="4">
        <f t="shared" si="129"/>
        <v>2207.31</v>
      </c>
      <c r="H4140">
        <v>7</v>
      </c>
      <c r="I4140">
        <v>72</v>
      </c>
      <c r="J4140">
        <v>6</v>
      </c>
      <c r="K4140">
        <v>9</v>
      </c>
      <c r="L4140">
        <v>523</v>
      </c>
    </row>
    <row r="4141" spans="1:12" x14ac:dyDescent="0.35">
      <c r="A4141">
        <f t="shared" ca="1" si="128"/>
        <v>1498079</v>
      </c>
      <c r="B4141" t="s">
        <v>42</v>
      </c>
      <c r="C4141" t="s">
        <v>30</v>
      </c>
      <c r="D4141" s="3" t="s">
        <v>31</v>
      </c>
      <c r="E4141">
        <v>104</v>
      </c>
      <c r="F4141" s="4">
        <v>31.99</v>
      </c>
      <c r="G4141" s="4">
        <f t="shared" si="129"/>
        <v>3326.96</v>
      </c>
      <c r="H4141">
        <v>6</v>
      </c>
      <c r="I4141">
        <v>83</v>
      </c>
      <c r="J4141">
        <v>1</v>
      </c>
      <c r="K4141">
        <v>13</v>
      </c>
      <c r="L4141">
        <v>3742</v>
      </c>
    </row>
    <row r="4142" spans="1:12" x14ac:dyDescent="0.35">
      <c r="A4142">
        <f t="shared" ca="1" si="128"/>
        <v>2303006</v>
      </c>
      <c r="B4142" t="s">
        <v>42</v>
      </c>
      <c r="C4142" t="s">
        <v>30</v>
      </c>
      <c r="D4142" s="3" t="s">
        <v>31</v>
      </c>
      <c r="E4142">
        <v>306</v>
      </c>
      <c r="F4142" s="4">
        <v>31.99</v>
      </c>
      <c r="G4142" s="4">
        <f t="shared" si="129"/>
        <v>9788.9399999999987</v>
      </c>
      <c r="H4142">
        <v>7</v>
      </c>
      <c r="I4142">
        <v>76</v>
      </c>
      <c r="J4142">
        <v>1</v>
      </c>
      <c r="K4142">
        <v>7</v>
      </c>
      <c r="L4142">
        <v>4784</v>
      </c>
    </row>
    <row r="4143" spans="1:12" x14ac:dyDescent="0.35">
      <c r="A4143">
        <f t="shared" ca="1" si="128"/>
        <v>3843821</v>
      </c>
      <c r="B4143" t="s">
        <v>42</v>
      </c>
      <c r="C4143" t="s">
        <v>30</v>
      </c>
      <c r="D4143" s="3" t="s">
        <v>31</v>
      </c>
      <c r="E4143">
        <v>102</v>
      </c>
      <c r="F4143" s="4">
        <v>31.99</v>
      </c>
      <c r="G4143" s="4">
        <f t="shared" si="129"/>
        <v>3262.98</v>
      </c>
      <c r="H4143">
        <v>6</v>
      </c>
      <c r="I4143">
        <v>87</v>
      </c>
      <c r="J4143">
        <v>5</v>
      </c>
      <c r="K4143">
        <v>9</v>
      </c>
      <c r="L4143">
        <v>3461</v>
      </c>
    </row>
    <row r="4144" spans="1:12" x14ac:dyDescent="0.35">
      <c r="A4144">
        <f t="shared" ca="1" si="128"/>
        <v>352984</v>
      </c>
      <c r="B4144" t="s">
        <v>42</v>
      </c>
      <c r="C4144" t="s">
        <v>30</v>
      </c>
      <c r="D4144" s="3" t="s">
        <v>31</v>
      </c>
      <c r="E4144">
        <v>28</v>
      </c>
      <c r="F4144" s="4">
        <v>31.99</v>
      </c>
      <c r="G4144" s="4">
        <f t="shared" si="129"/>
        <v>895.71999999999991</v>
      </c>
      <c r="H4144">
        <v>8</v>
      </c>
      <c r="I4144">
        <v>99</v>
      </c>
      <c r="J4144">
        <v>1</v>
      </c>
      <c r="K4144">
        <v>5</v>
      </c>
      <c r="L4144">
        <v>2744</v>
      </c>
    </row>
    <row r="4145" spans="1:12" x14ac:dyDescent="0.35">
      <c r="A4145">
        <f t="shared" ca="1" si="128"/>
        <v>2519</v>
      </c>
      <c r="B4145" t="s">
        <v>42</v>
      </c>
      <c r="C4145" t="s">
        <v>30</v>
      </c>
      <c r="D4145" s="3" t="s">
        <v>31</v>
      </c>
      <c r="E4145">
        <v>91</v>
      </c>
      <c r="F4145" s="4">
        <v>31.99</v>
      </c>
      <c r="G4145" s="4">
        <f t="shared" si="129"/>
        <v>2911.0899999999997</v>
      </c>
      <c r="H4145">
        <v>4</v>
      </c>
      <c r="I4145">
        <v>106</v>
      </c>
      <c r="J4145">
        <v>5</v>
      </c>
      <c r="K4145">
        <v>12</v>
      </c>
      <c r="L4145">
        <v>1790</v>
      </c>
    </row>
    <row r="4146" spans="1:12" x14ac:dyDescent="0.35">
      <c r="A4146">
        <f t="shared" ca="1" si="128"/>
        <v>8649761</v>
      </c>
      <c r="B4146" t="s">
        <v>42</v>
      </c>
      <c r="C4146" t="s">
        <v>30</v>
      </c>
      <c r="D4146" s="3" t="s">
        <v>31</v>
      </c>
      <c r="E4146">
        <v>323</v>
      </c>
      <c r="F4146" s="4">
        <v>31.99</v>
      </c>
      <c r="G4146" s="4">
        <f t="shared" si="129"/>
        <v>10332.769999999999</v>
      </c>
      <c r="H4146">
        <v>7</v>
      </c>
      <c r="I4146">
        <v>82</v>
      </c>
      <c r="J4146">
        <v>0</v>
      </c>
      <c r="K4146">
        <v>12</v>
      </c>
      <c r="L4146">
        <v>4561</v>
      </c>
    </row>
    <row r="4147" spans="1:12" x14ac:dyDescent="0.35">
      <c r="A4147">
        <f t="shared" ca="1" si="128"/>
        <v>4991300</v>
      </c>
      <c r="B4147" t="s">
        <v>42</v>
      </c>
      <c r="C4147" t="s">
        <v>30</v>
      </c>
      <c r="D4147" s="3" t="s">
        <v>31</v>
      </c>
      <c r="E4147">
        <v>76</v>
      </c>
      <c r="F4147" s="4">
        <v>31.99</v>
      </c>
      <c r="G4147" s="4">
        <f t="shared" si="129"/>
        <v>2431.2399999999998</v>
      </c>
      <c r="H4147">
        <v>5</v>
      </c>
      <c r="I4147">
        <v>87</v>
      </c>
      <c r="J4147">
        <v>0</v>
      </c>
      <c r="K4147">
        <v>3</v>
      </c>
      <c r="L4147">
        <v>1256</v>
      </c>
    </row>
    <row r="4148" spans="1:12" x14ac:dyDescent="0.35">
      <c r="A4148">
        <f t="shared" ca="1" si="128"/>
        <v>4678063</v>
      </c>
      <c r="B4148" t="s">
        <v>42</v>
      </c>
      <c r="C4148" t="s">
        <v>30</v>
      </c>
      <c r="D4148" s="3" t="s">
        <v>31</v>
      </c>
      <c r="E4148">
        <v>284</v>
      </c>
      <c r="F4148" s="4">
        <v>31.99</v>
      </c>
      <c r="G4148" s="4">
        <f t="shared" si="129"/>
        <v>9085.16</v>
      </c>
      <c r="H4148">
        <v>6</v>
      </c>
      <c r="I4148">
        <v>83</v>
      </c>
      <c r="J4148">
        <v>5</v>
      </c>
      <c r="K4148">
        <v>14</v>
      </c>
      <c r="L4148">
        <v>4067</v>
      </c>
    </row>
    <row r="4149" spans="1:12" x14ac:dyDescent="0.35">
      <c r="A4149">
        <f t="shared" ca="1" si="128"/>
        <v>4588939</v>
      </c>
      <c r="B4149" t="s">
        <v>42</v>
      </c>
      <c r="C4149" t="s">
        <v>30</v>
      </c>
      <c r="D4149" s="3" t="s">
        <v>31</v>
      </c>
      <c r="E4149">
        <v>69</v>
      </c>
      <c r="F4149" s="4">
        <v>31.99</v>
      </c>
      <c r="G4149" s="4">
        <f t="shared" si="129"/>
        <v>2207.31</v>
      </c>
      <c r="H4149">
        <v>8</v>
      </c>
      <c r="I4149">
        <v>104</v>
      </c>
      <c r="J4149">
        <v>6</v>
      </c>
      <c r="K4149">
        <v>13</v>
      </c>
      <c r="L4149">
        <v>598</v>
      </c>
    </row>
    <row r="4150" spans="1:12" x14ac:dyDescent="0.35">
      <c r="A4150">
        <f t="shared" ca="1" si="128"/>
        <v>3820315</v>
      </c>
      <c r="B4150" t="s">
        <v>42</v>
      </c>
      <c r="C4150" t="s">
        <v>30</v>
      </c>
      <c r="D4150" s="3" t="s">
        <v>31</v>
      </c>
      <c r="E4150">
        <v>314</v>
      </c>
      <c r="F4150" s="4">
        <v>31.99</v>
      </c>
      <c r="G4150" s="4">
        <f t="shared" si="129"/>
        <v>10044.859999999999</v>
      </c>
      <c r="H4150">
        <v>5</v>
      </c>
      <c r="I4150">
        <v>88</v>
      </c>
      <c r="J4150">
        <v>1</v>
      </c>
      <c r="K4150">
        <v>15</v>
      </c>
      <c r="L4150">
        <v>4861</v>
      </c>
    </row>
    <row r="4151" spans="1:12" x14ac:dyDescent="0.35">
      <c r="A4151">
        <f t="shared" ca="1" si="128"/>
        <v>3423923</v>
      </c>
      <c r="B4151" t="s">
        <v>42</v>
      </c>
      <c r="C4151" t="s">
        <v>30</v>
      </c>
      <c r="D4151" s="3" t="s">
        <v>31</v>
      </c>
      <c r="E4151">
        <v>284</v>
      </c>
      <c r="F4151" s="4">
        <v>31.99</v>
      </c>
      <c r="G4151" s="4">
        <f t="shared" si="129"/>
        <v>9085.16</v>
      </c>
      <c r="H4151">
        <v>7</v>
      </c>
      <c r="I4151">
        <v>94</v>
      </c>
      <c r="J4151">
        <v>4</v>
      </c>
      <c r="K4151">
        <v>7</v>
      </c>
      <c r="L4151">
        <v>4418</v>
      </c>
    </row>
    <row r="4152" spans="1:12" x14ac:dyDescent="0.35">
      <c r="A4152">
        <f t="shared" ca="1" si="128"/>
        <v>8586353</v>
      </c>
      <c r="B4152" t="s">
        <v>42</v>
      </c>
      <c r="C4152" t="s">
        <v>30</v>
      </c>
      <c r="D4152" s="3" t="s">
        <v>31</v>
      </c>
      <c r="E4152">
        <v>361</v>
      </c>
      <c r="F4152" s="4">
        <v>31.99</v>
      </c>
      <c r="G4152" s="4">
        <f t="shared" si="129"/>
        <v>11548.39</v>
      </c>
      <c r="H4152">
        <v>3</v>
      </c>
      <c r="I4152">
        <v>106</v>
      </c>
      <c r="J4152">
        <v>2</v>
      </c>
      <c r="K4152">
        <v>6</v>
      </c>
      <c r="L4152">
        <v>5745</v>
      </c>
    </row>
    <row r="4153" spans="1:12" x14ac:dyDescent="0.35">
      <c r="A4153">
        <f t="shared" ca="1" si="128"/>
        <v>8126469</v>
      </c>
      <c r="B4153" t="s">
        <v>42</v>
      </c>
      <c r="C4153" t="s">
        <v>30</v>
      </c>
      <c r="D4153" s="3" t="s">
        <v>31</v>
      </c>
      <c r="E4153">
        <v>72</v>
      </c>
      <c r="F4153" s="4">
        <v>31.99</v>
      </c>
      <c r="G4153" s="4">
        <f t="shared" si="129"/>
        <v>2303.2799999999997</v>
      </c>
      <c r="H4153">
        <v>8</v>
      </c>
      <c r="I4153">
        <v>79</v>
      </c>
      <c r="J4153">
        <v>0</v>
      </c>
      <c r="K4153">
        <v>14</v>
      </c>
      <c r="L4153">
        <v>3543</v>
      </c>
    </row>
    <row r="4154" spans="1:12" x14ac:dyDescent="0.35">
      <c r="A4154">
        <f t="shared" ca="1" si="128"/>
        <v>3124698</v>
      </c>
      <c r="B4154" t="s">
        <v>42</v>
      </c>
      <c r="C4154" t="s">
        <v>30</v>
      </c>
      <c r="D4154" s="3" t="s">
        <v>31</v>
      </c>
      <c r="E4154">
        <v>78</v>
      </c>
      <c r="F4154" s="4">
        <v>31.99</v>
      </c>
      <c r="G4154" s="4">
        <f t="shared" si="129"/>
        <v>2495.2199999999998</v>
      </c>
      <c r="H4154">
        <v>6</v>
      </c>
      <c r="I4154">
        <v>102</v>
      </c>
      <c r="J4154">
        <v>2</v>
      </c>
      <c r="K4154">
        <v>10</v>
      </c>
      <c r="L4154">
        <v>549</v>
      </c>
    </row>
    <row r="4155" spans="1:12" x14ac:dyDescent="0.35">
      <c r="A4155">
        <f t="shared" ca="1" si="128"/>
        <v>1039372</v>
      </c>
      <c r="B4155" t="s">
        <v>42</v>
      </c>
      <c r="C4155" t="s">
        <v>30</v>
      </c>
      <c r="D4155" s="3" t="s">
        <v>31</v>
      </c>
      <c r="E4155">
        <v>363</v>
      </c>
      <c r="F4155" s="4">
        <v>31.99</v>
      </c>
      <c r="G4155" s="4">
        <f t="shared" si="129"/>
        <v>11612.369999999999</v>
      </c>
      <c r="H4155">
        <v>4</v>
      </c>
      <c r="I4155">
        <v>81</v>
      </c>
      <c r="J4155">
        <v>0</v>
      </c>
      <c r="K4155">
        <v>7</v>
      </c>
      <c r="L4155">
        <v>5038</v>
      </c>
    </row>
    <row r="4156" spans="1:12" x14ac:dyDescent="0.35">
      <c r="A4156">
        <f t="shared" ca="1" si="128"/>
        <v>9270163</v>
      </c>
      <c r="B4156" t="s">
        <v>42</v>
      </c>
      <c r="C4156" t="s">
        <v>30</v>
      </c>
      <c r="D4156" s="3" t="s">
        <v>31</v>
      </c>
      <c r="E4156">
        <v>73</v>
      </c>
      <c r="F4156" s="4">
        <v>31.99</v>
      </c>
      <c r="G4156" s="4">
        <f t="shared" si="129"/>
        <v>2335.27</v>
      </c>
      <c r="H4156">
        <v>3</v>
      </c>
      <c r="I4156">
        <v>91</v>
      </c>
      <c r="J4156">
        <v>2</v>
      </c>
      <c r="K4156">
        <v>13</v>
      </c>
      <c r="L4156">
        <v>1499</v>
      </c>
    </row>
    <row r="4157" spans="1:12" x14ac:dyDescent="0.35">
      <c r="A4157">
        <f t="shared" ca="1" si="128"/>
        <v>8576711</v>
      </c>
      <c r="B4157" t="s">
        <v>42</v>
      </c>
      <c r="C4157" t="s">
        <v>30</v>
      </c>
      <c r="D4157" s="3" t="s">
        <v>31</v>
      </c>
      <c r="E4157">
        <v>61</v>
      </c>
      <c r="F4157" s="4">
        <v>31.99</v>
      </c>
      <c r="G4157" s="4">
        <f t="shared" si="129"/>
        <v>1951.3899999999999</v>
      </c>
      <c r="H4157">
        <v>4</v>
      </c>
      <c r="I4157">
        <v>105</v>
      </c>
      <c r="J4157">
        <v>4</v>
      </c>
      <c r="K4157">
        <v>3</v>
      </c>
      <c r="L4157">
        <v>1245</v>
      </c>
    </row>
    <row r="4158" spans="1:12" x14ac:dyDescent="0.35">
      <c r="A4158">
        <f t="shared" ca="1" si="128"/>
        <v>3819688</v>
      </c>
      <c r="B4158" t="s">
        <v>42</v>
      </c>
      <c r="C4158" t="s">
        <v>30</v>
      </c>
      <c r="D4158" s="3" t="s">
        <v>31</v>
      </c>
      <c r="E4158">
        <v>80</v>
      </c>
      <c r="F4158" s="4">
        <v>31.99</v>
      </c>
      <c r="G4158" s="4">
        <f t="shared" si="129"/>
        <v>2559.1999999999998</v>
      </c>
      <c r="H4158">
        <v>8</v>
      </c>
      <c r="I4158">
        <v>90</v>
      </c>
      <c r="J4158">
        <v>2</v>
      </c>
      <c r="K4158">
        <v>16</v>
      </c>
      <c r="L4158">
        <v>2885</v>
      </c>
    </row>
    <row r="4159" spans="1:12" x14ac:dyDescent="0.35">
      <c r="A4159">
        <f t="shared" ca="1" si="128"/>
        <v>3063276</v>
      </c>
      <c r="B4159" t="s">
        <v>42</v>
      </c>
      <c r="C4159" t="s">
        <v>30</v>
      </c>
      <c r="D4159" s="3" t="s">
        <v>31</v>
      </c>
      <c r="E4159">
        <v>60</v>
      </c>
      <c r="F4159" s="4">
        <v>31.99</v>
      </c>
      <c r="G4159" s="4">
        <f t="shared" si="129"/>
        <v>1919.3999999999999</v>
      </c>
      <c r="H4159">
        <v>3</v>
      </c>
      <c r="I4159">
        <v>101</v>
      </c>
      <c r="J4159">
        <v>5</v>
      </c>
      <c r="K4159">
        <v>10</v>
      </c>
      <c r="L4159">
        <v>1550</v>
      </c>
    </row>
    <row r="4160" spans="1:12" x14ac:dyDescent="0.35">
      <c r="A4160">
        <f t="shared" ca="1" si="128"/>
        <v>2156083</v>
      </c>
      <c r="B4160" t="s">
        <v>42</v>
      </c>
      <c r="C4160" t="s">
        <v>30</v>
      </c>
      <c r="D4160" s="3" t="s">
        <v>31</v>
      </c>
      <c r="E4160">
        <v>313</v>
      </c>
      <c r="F4160" s="4">
        <v>31.99</v>
      </c>
      <c r="G4160" s="4">
        <f t="shared" si="129"/>
        <v>10012.869999999999</v>
      </c>
      <c r="H4160">
        <v>6</v>
      </c>
      <c r="I4160">
        <v>106</v>
      </c>
      <c r="J4160">
        <v>0</v>
      </c>
      <c r="K4160">
        <v>14</v>
      </c>
      <c r="L4160">
        <v>4091</v>
      </c>
    </row>
    <row r="4161" spans="1:12" x14ac:dyDescent="0.35">
      <c r="A4161">
        <f t="shared" ca="1" si="128"/>
        <v>702839</v>
      </c>
      <c r="B4161" t="s">
        <v>42</v>
      </c>
      <c r="C4161" t="s">
        <v>30</v>
      </c>
      <c r="D4161" s="3" t="s">
        <v>31</v>
      </c>
      <c r="E4161">
        <v>102</v>
      </c>
      <c r="F4161" s="4">
        <v>31.99</v>
      </c>
      <c r="G4161" s="4">
        <f t="shared" si="129"/>
        <v>3262.98</v>
      </c>
      <c r="H4161">
        <v>4</v>
      </c>
      <c r="I4161">
        <v>85</v>
      </c>
      <c r="J4161">
        <v>6</v>
      </c>
      <c r="K4161">
        <v>16</v>
      </c>
      <c r="L4161">
        <v>2210</v>
      </c>
    </row>
    <row r="4162" spans="1:12" x14ac:dyDescent="0.35">
      <c r="A4162">
        <f t="shared" ca="1" si="128"/>
        <v>5897284</v>
      </c>
      <c r="B4162" t="s">
        <v>42</v>
      </c>
      <c r="C4162" t="s">
        <v>30</v>
      </c>
      <c r="D4162" s="3" t="s">
        <v>31</v>
      </c>
      <c r="E4162">
        <v>95</v>
      </c>
      <c r="F4162" s="4">
        <v>31.99</v>
      </c>
      <c r="G4162" s="4">
        <f t="shared" si="129"/>
        <v>3039.0499999999997</v>
      </c>
      <c r="H4162">
        <v>5</v>
      </c>
      <c r="I4162">
        <v>96</v>
      </c>
      <c r="J4162">
        <v>6</v>
      </c>
      <c r="K4162">
        <v>2</v>
      </c>
      <c r="L4162">
        <v>3928</v>
      </c>
    </row>
    <row r="4163" spans="1:12" x14ac:dyDescent="0.35">
      <c r="A4163">
        <f t="shared" ca="1" si="128"/>
        <v>1985118</v>
      </c>
      <c r="B4163" t="s">
        <v>42</v>
      </c>
      <c r="C4163" t="s">
        <v>30</v>
      </c>
      <c r="D4163" s="3" t="s">
        <v>31</v>
      </c>
      <c r="E4163">
        <v>67</v>
      </c>
      <c r="F4163" s="4">
        <v>31.99</v>
      </c>
      <c r="G4163" s="4">
        <f t="shared" si="129"/>
        <v>2143.33</v>
      </c>
      <c r="H4163">
        <v>3</v>
      </c>
      <c r="I4163">
        <v>91</v>
      </c>
      <c r="J4163">
        <v>1</v>
      </c>
      <c r="K4163">
        <v>8</v>
      </c>
      <c r="L4163">
        <v>1218</v>
      </c>
    </row>
    <row r="4164" spans="1:12" x14ac:dyDescent="0.35">
      <c r="A4164">
        <f t="shared" ca="1" si="128"/>
        <v>9905934</v>
      </c>
      <c r="B4164" t="s">
        <v>42</v>
      </c>
      <c r="C4164" t="s">
        <v>30</v>
      </c>
      <c r="D4164" s="3" t="s">
        <v>31</v>
      </c>
      <c r="E4164">
        <v>82</v>
      </c>
      <c r="F4164" s="4">
        <v>31.99</v>
      </c>
      <c r="G4164" s="4">
        <f t="shared" si="129"/>
        <v>2623.18</v>
      </c>
      <c r="H4164">
        <v>6</v>
      </c>
      <c r="I4164">
        <v>73</v>
      </c>
      <c r="J4164">
        <v>6</v>
      </c>
      <c r="K4164">
        <v>5</v>
      </c>
      <c r="L4164">
        <v>736</v>
      </c>
    </row>
    <row r="4165" spans="1:12" x14ac:dyDescent="0.35">
      <c r="A4165">
        <f t="shared" ca="1" si="128"/>
        <v>5318405</v>
      </c>
      <c r="B4165" t="s">
        <v>42</v>
      </c>
      <c r="C4165" t="s">
        <v>30</v>
      </c>
      <c r="D4165" s="3" t="s">
        <v>31</v>
      </c>
      <c r="E4165">
        <v>359</v>
      </c>
      <c r="F4165" s="4">
        <v>31.99</v>
      </c>
      <c r="G4165" s="4">
        <f t="shared" si="129"/>
        <v>11484.41</v>
      </c>
      <c r="H4165">
        <v>8</v>
      </c>
      <c r="I4165">
        <v>74</v>
      </c>
      <c r="J4165">
        <v>5</v>
      </c>
      <c r="K4165">
        <v>6</v>
      </c>
      <c r="L4165">
        <v>5462</v>
      </c>
    </row>
    <row r="4166" spans="1:12" x14ac:dyDescent="0.35">
      <c r="A4166">
        <f t="shared" ref="A4166:A4229" ca="1" si="130">RANDBETWEEN(1,10000000)</f>
        <v>3171337</v>
      </c>
      <c r="B4166" t="s">
        <v>42</v>
      </c>
      <c r="C4166" t="s">
        <v>30</v>
      </c>
      <c r="D4166" s="3" t="s">
        <v>31</v>
      </c>
      <c r="E4166">
        <v>31</v>
      </c>
      <c r="F4166" s="4">
        <v>31.99</v>
      </c>
      <c r="G4166" s="4">
        <f t="shared" ref="G4166:G4229" si="131">E4166*F4166</f>
        <v>991.68999999999994</v>
      </c>
      <c r="H4166">
        <v>3</v>
      </c>
      <c r="I4166">
        <v>97</v>
      </c>
      <c r="J4166">
        <v>3</v>
      </c>
      <c r="K4166">
        <v>10</v>
      </c>
      <c r="L4166">
        <v>2436</v>
      </c>
    </row>
    <row r="4167" spans="1:12" x14ac:dyDescent="0.35">
      <c r="A4167">
        <f t="shared" ca="1" si="130"/>
        <v>1261509</v>
      </c>
      <c r="B4167" t="s">
        <v>42</v>
      </c>
      <c r="C4167" t="s">
        <v>30</v>
      </c>
      <c r="D4167" s="3" t="s">
        <v>31</v>
      </c>
      <c r="E4167">
        <v>97</v>
      </c>
      <c r="F4167" s="4">
        <v>31.99</v>
      </c>
      <c r="G4167" s="4">
        <f t="shared" si="131"/>
        <v>3103.0299999999997</v>
      </c>
      <c r="H4167">
        <v>7</v>
      </c>
      <c r="I4167">
        <v>96</v>
      </c>
      <c r="J4167">
        <v>0</v>
      </c>
      <c r="K4167">
        <v>6</v>
      </c>
      <c r="L4167">
        <v>3519</v>
      </c>
    </row>
    <row r="4168" spans="1:12" x14ac:dyDescent="0.35">
      <c r="A4168">
        <f t="shared" ca="1" si="130"/>
        <v>1224749</v>
      </c>
      <c r="B4168" t="s">
        <v>42</v>
      </c>
      <c r="C4168" t="s">
        <v>30</v>
      </c>
      <c r="D4168" s="3" t="s">
        <v>31</v>
      </c>
      <c r="E4168">
        <v>48</v>
      </c>
      <c r="F4168" s="4">
        <v>31.99</v>
      </c>
      <c r="G4168" s="4">
        <f t="shared" si="131"/>
        <v>1535.52</v>
      </c>
      <c r="H4168">
        <v>7</v>
      </c>
      <c r="I4168">
        <v>83</v>
      </c>
      <c r="J4168">
        <v>4</v>
      </c>
      <c r="K4168">
        <v>9</v>
      </c>
      <c r="L4168">
        <v>3965</v>
      </c>
    </row>
    <row r="4169" spans="1:12" x14ac:dyDescent="0.35">
      <c r="A4169">
        <f t="shared" ca="1" si="130"/>
        <v>1080302</v>
      </c>
      <c r="B4169" t="s">
        <v>42</v>
      </c>
      <c r="C4169" t="s">
        <v>30</v>
      </c>
      <c r="D4169" s="3" t="s">
        <v>31</v>
      </c>
      <c r="E4169">
        <v>336</v>
      </c>
      <c r="F4169" s="4">
        <v>31.99</v>
      </c>
      <c r="G4169" s="4">
        <f t="shared" si="131"/>
        <v>10748.64</v>
      </c>
      <c r="H4169">
        <v>3</v>
      </c>
      <c r="I4169">
        <v>80</v>
      </c>
      <c r="J4169">
        <v>6</v>
      </c>
      <c r="K4169">
        <v>3</v>
      </c>
      <c r="L4169">
        <v>5111</v>
      </c>
    </row>
    <row r="4170" spans="1:12" x14ac:dyDescent="0.35">
      <c r="A4170">
        <f t="shared" ca="1" si="130"/>
        <v>4709547</v>
      </c>
      <c r="B4170" t="s">
        <v>42</v>
      </c>
      <c r="C4170" t="s">
        <v>30</v>
      </c>
      <c r="D4170" s="3" t="s">
        <v>31</v>
      </c>
      <c r="E4170">
        <v>63</v>
      </c>
      <c r="F4170" s="4">
        <v>31.99</v>
      </c>
      <c r="G4170" s="4">
        <f t="shared" si="131"/>
        <v>2015.37</v>
      </c>
      <c r="H4170">
        <v>4</v>
      </c>
      <c r="I4170">
        <v>102</v>
      </c>
      <c r="J4170">
        <v>1</v>
      </c>
      <c r="K4170">
        <v>11</v>
      </c>
      <c r="L4170">
        <v>2532</v>
      </c>
    </row>
    <row r="4171" spans="1:12" x14ac:dyDescent="0.35">
      <c r="A4171">
        <f t="shared" ca="1" si="130"/>
        <v>7262894</v>
      </c>
      <c r="B4171" t="s">
        <v>42</v>
      </c>
      <c r="C4171" t="s">
        <v>30</v>
      </c>
      <c r="D4171" s="3" t="s">
        <v>31</v>
      </c>
      <c r="E4171">
        <v>53</v>
      </c>
      <c r="F4171" s="4">
        <v>31.99</v>
      </c>
      <c r="G4171" s="4">
        <f t="shared" si="131"/>
        <v>1695.47</v>
      </c>
      <c r="H4171">
        <v>4</v>
      </c>
      <c r="I4171">
        <v>78</v>
      </c>
      <c r="J4171">
        <v>4</v>
      </c>
      <c r="K4171">
        <v>3</v>
      </c>
      <c r="L4171">
        <v>3992</v>
      </c>
    </row>
    <row r="4172" spans="1:12" x14ac:dyDescent="0.35">
      <c r="A4172">
        <f t="shared" ca="1" si="130"/>
        <v>6436499</v>
      </c>
      <c r="B4172" t="s">
        <v>42</v>
      </c>
      <c r="C4172" t="s">
        <v>30</v>
      </c>
      <c r="D4172" s="3" t="s">
        <v>31</v>
      </c>
      <c r="E4172">
        <v>382</v>
      </c>
      <c r="F4172" s="4">
        <v>31.99</v>
      </c>
      <c r="G4172" s="4">
        <f t="shared" si="131"/>
        <v>12220.18</v>
      </c>
      <c r="H4172">
        <v>7</v>
      </c>
      <c r="I4172">
        <v>74</v>
      </c>
      <c r="J4172">
        <v>6</v>
      </c>
      <c r="K4172">
        <v>13</v>
      </c>
      <c r="L4172">
        <v>5240</v>
      </c>
    </row>
    <row r="4173" spans="1:12" x14ac:dyDescent="0.35">
      <c r="A4173">
        <f t="shared" ca="1" si="130"/>
        <v>2191581</v>
      </c>
      <c r="B4173" t="s">
        <v>42</v>
      </c>
      <c r="C4173" t="s">
        <v>30</v>
      </c>
      <c r="D4173" s="3" t="s">
        <v>31</v>
      </c>
      <c r="E4173">
        <v>383</v>
      </c>
      <c r="F4173" s="4">
        <v>31.99</v>
      </c>
      <c r="G4173" s="4">
        <f t="shared" si="131"/>
        <v>12252.17</v>
      </c>
      <c r="H4173">
        <v>6</v>
      </c>
      <c r="I4173">
        <v>83</v>
      </c>
      <c r="J4173">
        <v>1</v>
      </c>
      <c r="K4173">
        <v>13</v>
      </c>
      <c r="L4173">
        <v>5722</v>
      </c>
    </row>
    <row r="4174" spans="1:12" x14ac:dyDescent="0.35">
      <c r="A4174">
        <f t="shared" ca="1" si="130"/>
        <v>8085232</v>
      </c>
      <c r="B4174" t="s">
        <v>42</v>
      </c>
      <c r="C4174" t="s">
        <v>30</v>
      </c>
      <c r="D4174" s="3" t="s">
        <v>31</v>
      </c>
      <c r="E4174">
        <v>254</v>
      </c>
      <c r="F4174" s="4">
        <v>31.99</v>
      </c>
      <c r="G4174" s="4">
        <f t="shared" si="131"/>
        <v>8125.46</v>
      </c>
      <c r="H4174">
        <v>8</v>
      </c>
      <c r="I4174">
        <v>86</v>
      </c>
      <c r="J4174">
        <v>3</v>
      </c>
      <c r="K4174">
        <v>14</v>
      </c>
      <c r="L4174">
        <v>4456</v>
      </c>
    </row>
    <row r="4175" spans="1:12" x14ac:dyDescent="0.35">
      <c r="A4175">
        <f t="shared" ca="1" si="130"/>
        <v>1054109</v>
      </c>
      <c r="B4175" t="s">
        <v>42</v>
      </c>
      <c r="C4175" t="s">
        <v>30</v>
      </c>
      <c r="D4175" s="3" t="s">
        <v>31</v>
      </c>
      <c r="E4175">
        <v>97</v>
      </c>
      <c r="F4175" s="4">
        <v>31.99</v>
      </c>
      <c r="G4175" s="4">
        <f t="shared" si="131"/>
        <v>3103.0299999999997</v>
      </c>
      <c r="H4175">
        <v>4</v>
      </c>
      <c r="I4175">
        <v>97</v>
      </c>
      <c r="J4175">
        <v>1</v>
      </c>
      <c r="K4175">
        <v>12</v>
      </c>
      <c r="L4175">
        <v>1132</v>
      </c>
    </row>
    <row r="4176" spans="1:12" x14ac:dyDescent="0.35">
      <c r="A4176">
        <f t="shared" ca="1" si="130"/>
        <v>9000438</v>
      </c>
      <c r="B4176" t="s">
        <v>42</v>
      </c>
      <c r="C4176" t="s">
        <v>30</v>
      </c>
      <c r="D4176" s="3" t="s">
        <v>31</v>
      </c>
      <c r="E4176">
        <v>73</v>
      </c>
      <c r="F4176" s="4">
        <v>31.99</v>
      </c>
      <c r="G4176" s="4">
        <f t="shared" si="131"/>
        <v>2335.27</v>
      </c>
      <c r="H4176">
        <v>6</v>
      </c>
      <c r="I4176">
        <v>91</v>
      </c>
      <c r="J4176">
        <v>1</v>
      </c>
      <c r="K4176">
        <v>11</v>
      </c>
      <c r="L4176">
        <v>3996</v>
      </c>
    </row>
    <row r="4177" spans="1:12" x14ac:dyDescent="0.35">
      <c r="A4177">
        <f t="shared" ca="1" si="130"/>
        <v>3477175</v>
      </c>
      <c r="B4177" t="s">
        <v>42</v>
      </c>
      <c r="C4177" t="s">
        <v>30</v>
      </c>
      <c r="D4177" s="3" t="s">
        <v>31</v>
      </c>
      <c r="E4177">
        <v>142</v>
      </c>
      <c r="F4177" s="4">
        <v>31.99</v>
      </c>
      <c r="G4177" s="4">
        <f t="shared" si="131"/>
        <v>4542.58</v>
      </c>
      <c r="H4177">
        <v>6</v>
      </c>
      <c r="I4177">
        <v>100</v>
      </c>
      <c r="J4177">
        <v>6</v>
      </c>
      <c r="K4177">
        <v>16</v>
      </c>
      <c r="L4177">
        <v>2361</v>
      </c>
    </row>
    <row r="4178" spans="1:12" x14ac:dyDescent="0.35">
      <c r="A4178">
        <f t="shared" ca="1" si="130"/>
        <v>2299825</v>
      </c>
      <c r="B4178" t="s">
        <v>42</v>
      </c>
      <c r="C4178" t="s">
        <v>30</v>
      </c>
      <c r="D4178" s="3" t="s">
        <v>31</v>
      </c>
      <c r="E4178">
        <v>110</v>
      </c>
      <c r="F4178" s="4">
        <v>31.99</v>
      </c>
      <c r="G4178" s="4">
        <f t="shared" si="131"/>
        <v>3518.8999999999996</v>
      </c>
      <c r="H4178">
        <v>8</v>
      </c>
      <c r="I4178">
        <v>106</v>
      </c>
      <c r="J4178">
        <v>0</v>
      </c>
      <c r="K4178">
        <v>16</v>
      </c>
      <c r="L4178">
        <v>1256</v>
      </c>
    </row>
    <row r="4179" spans="1:12" x14ac:dyDescent="0.35">
      <c r="A4179">
        <f t="shared" ca="1" si="130"/>
        <v>3396731</v>
      </c>
      <c r="B4179" t="s">
        <v>42</v>
      </c>
      <c r="C4179" t="s">
        <v>30</v>
      </c>
      <c r="D4179" s="3" t="s">
        <v>31</v>
      </c>
      <c r="E4179">
        <v>231</v>
      </c>
      <c r="F4179" s="4">
        <v>31.99</v>
      </c>
      <c r="G4179" s="4">
        <f t="shared" si="131"/>
        <v>7389.69</v>
      </c>
      <c r="H4179">
        <v>4</v>
      </c>
      <c r="I4179">
        <v>106</v>
      </c>
      <c r="J4179">
        <v>0</v>
      </c>
      <c r="K4179">
        <v>7</v>
      </c>
      <c r="L4179">
        <v>4506</v>
      </c>
    </row>
    <row r="4180" spans="1:12" x14ac:dyDescent="0.35">
      <c r="A4180">
        <f t="shared" ca="1" si="130"/>
        <v>2232917</v>
      </c>
      <c r="B4180" t="s">
        <v>42</v>
      </c>
      <c r="C4180" t="s">
        <v>30</v>
      </c>
      <c r="D4180" s="3" t="s">
        <v>31</v>
      </c>
      <c r="E4180">
        <v>45</v>
      </c>
      <c r="F4180" s="4">
        <v>31.99</v>
      </c>
      <c r="G4180" s="4">
        <f t="shared" si="131"/>
        <v>1439.55</v>
      </c>
      <c r="H4180">
        <v>8</v>
      </c>
      <c r="I4180">
        <v>84</v>
      </c>
      <c r="J4180">
        <v>2</v>
      </c>
      <c r="K4180">
        <v>13</v>
      </c>
      <c r="L4180">
        <v>3909</v>
      </c>
    </row>
    <row r="4181" spans="1:12" x14ac:dyDescent="0.35">
      <c r="A4181">
        <f t="shared" ca="1" si="130"/>
        <v>953903</v>
      </c>
      <c r="B4181" t="s">
        <v>42</v>
      </c>
      <c r="C4181" t="s">
        <v>30</v>
      </c>
      <c r="D4181" s="3" t="s">
        <v>31</v>
      </c>
      <c r="E4181">
        <v>73</v>
      </c>
      <c r="F4181" s="4">
        <v>31.99</v>
      </c>
      <c r="G4181" s="4">
        <f t="shared" si="131"/>
        <v>2335.27</v>
      </c>
      <c r="H4181">
        <v>8</v>
      </c>
      <c r="I4181">
        <v>94</v>
      </c>
      <c r="J4181">
        <v>1</v>
      </c>
      <c r="K4181">
        <v>13</v>
      </c>
      <c r="L4181">
        <v>385</v>
      </c>
    </row>
    <row r="4182" spans="1:12" x14ac:dyDescent="0.35">
      <c r="A4182">
        <f t="shared" ca="1" si="130"/>
        <v>8059017</v>
      </c>
      <c r="B4182" t="s">
        <v>42</v>
      </c>
      <c r="C4182" t="s">
        <v>30</v>
      </c>
      <c r="D4182" s="3" t="s">
        <v>31</v>
      </c>
      <c r="E4182">
        <v>67</v>
      </c>
      <c r="F4182" s="4">
        <v>31.99</v>
      </c>
      <c r="G4182" s="4">
        <f t="shared" si="131"/>
        <v>2143.33</v>
      </c>
      <c r="H4182">
        <v>5</v>
      </c>
      <c r="I4182">
        <v>88</v>
      </c>
      <c r="J4182">
        <v>4</v>
      </c>
      <c r="K4182">
        <v>11</v>
      </c>
      <c r="L4182">
        <v>1043</v>
      </c>
    </row>
    <row r="4183" spans="1:12" x14ac:dyDescent="0.35">
      <c r="A4183">
        <f t="shared" ca="1" si="130"/>
        <v>7609260</v>
      </c>
      <c r="B4183" t="s">
        <v>42</v>
      </c>
      <c r="C4183" t="s">
        <v>30</v>
      </c>
      <c r="D4183" s="3" t="s">
        <v>31</v>
      </c>
      <c r="E4183">
        <v>241</v>
      </c>
      <c r="F4183" s="4">
        <v>31.99</v>
      </c>
      <c r="G4183" s="4">
        <f t="shared" si="131"/>
        <v>7709.5899999999992</v>
      </c>
      <c r="H4183">
        <v>8</v>
      </c>
      <c r="I4183">
        <v>82</v>
      </c>
      <c r="J4183">
        <v>4</v>
      </c>
      <c r="K4183">
        <v>9</v>
      </c>
      <c r="L4183">
        <v>4907</v>
      </c>
    </row>
    <row r="4184" spans="1:12" x14ac:dyDescent="0.35">
      <c r="A4184">
        <f t="shared" ca="1" si="130"/>
        <v>4569310</v>
      </c>
      <c r="B4184" t="s">
        <v>42</v>
      </c>
      <c r="C4184" t="s">
        <v>30</v>
      </c>
      <c r="D4184" s="3" t="s">
        <v>31</v>
      </c>
      <c r="E4184">
        <v>236</v>
      </c>
      <c r="F4184" s="4">
        <v>31.99</v>
      </c>
      <c r="G4184" s="4">
        <f t="shared" si="131"/>
        <v>7549.6399999999994</v>
      </c>
      <c r="H4184">
        <v>6</v>
      </c>
      <c r="I4184">
        <v>96</v>
      </c>
      <c r="J4184">
        <v>4</v>
      </c>
      <c r="K4184">
        <v>16</v>
      </c>
      <c r="L4184">
        <v>4990</v>
      </c>
    </row>
    <row r="4185" spans="1:12" x14ac:dyDescent="0.35">
      <c r="A4185">
        <f t="shared" ca="1" si="130"/>
        <v>6458053</v>
      </c>
      <c r="B4185" t="s">
        <v>42</v>
      </c>
      <c r="C4185" t="s">
        <v>30</v>
      </c>
      <c r="D4185" s="3" t="s">
        <v>31</v>
      </c>
      <c r="E4185">
        <v>78</v>
      </c>
      <c r="F4185" s="4">
        <v>31.99</v>
      </c>
      <c r="G4185" s="4">
        <f t="shared" si="131"/>
        <v>2495.2199999999998</v>
      </c>
      <c r="H4185">
        <v>6</v>
      </c>
      <c r="I4185">
        <v>101</v>
      </c>
      <c r="J4185">
        <v>2</v>
      </c>
      <c r="K4185">
        <v>15</v>
      </c>
      <c r="L4185">
        <v>1148</v>
      </c>
    </row>
    <row r="4186" spans="1:12" x14ac:dyDescent="0.35">
      <c r="A4186">
        <f t="shared" ca="1" si="130"/>
        <v>5042960</v>
      </c>
      <c r="B4186" t="s">
        <v>42</v>
      </c>
      <c r="C4186" t="s">
        <v>30</v>
      </c>
      <c r="D4186" s="3" t="s">
        <v>31</v>
      </c>
      <c r="E4186">
        <v>49</v>
      </c>
      <c r="F4186" s="4">
        <v>31.99</v>
      </c>
      <c r="G4186" s="4">
        <f t="shared" si="131"/>
        <v>1567.51</v>
      </c>
      <c r="H4186">
        <v>7</v>
      </c>
      <c r="I4186">
        <v>84</v>
      </c>
      <c r="J4186">
        <v>0</v>
      </c>
      <c r="K4186">
        <v>10</v>
      </c>
      <c r="L4186">
        <v>3648</v>
      </c>
    </row>
    <row r="4187" spans="1:12" x14ac:dyDescent="0.35">
      <c r="A4187">
        <f t="shared" ca="1" si="130"/>
        <v>1517948</v>
      </c>
      <c r="B4187" t="s">
        <v>42</v>
      </c>
      <c r="C4187" t="s">
        <v>30</v>
      </c>
      <c r="D4187" s="3" t="s">
        <v>31</v>
      </c>
      <c r="E4187">
        <v>297</v>
      </c>
      <c r="F4187" s="4">
        <v>31.99</v>
      </c>
      <c r="G4187" s="4">
        <f t="shared" si="131"/>
        <v>9501.0299999999988</v>
      </c>
      <c r="H4187">
        <v>3</v>
      </c>
      <c r="I4187">
        <v>102</v>
      </c>
      <c r="J4187">
        <v>0</v>
      </c>
      <c r="K4187">
        <v>16</v>
      </c>
      <c r="L4187">
        <v>4656</v>
      </c>
    </row>
    <row r="4188" spans="1:12" x14ac:dyDescent="0.35">
      <c r="A4188">
        <f t="shared" ca="1" si="130"/>
        <v>3258856</v>
      </c>
      <c r="B4188" t="s">
        <v>42</v>
      </c>
      <c r="C4188" t="s">
        <v>30</v>
      </c>
      <c r="D4188" s="3" t="s">
        <v>31</v>
      </c>
      <c r="E4188">
        <v>64</v>
      </c>
      <c r="F4188" s="4">
        <v>31.99</v>
      </c>
      <c r="G4188" s="4">
        <f t="shared" si="131"/>
        <v>2047.36</v>
      </c>
      <c r="H4188">
        <v>6</v>
      </c>
      <c r="I4188">
        <v>98</v>
      </c>
      <c r="J4188">
        <v>2</v>
      </c>
      <c r="K4188">
        <v>15</v>
      </c>
      <c r="L4188">
        <v>3761</v>
      </c>
    </row>
    <row r="4189" spans="1:12" x14ac:dyDescent="0.35">
      <c r="A4189">
        <f t="shared" ca="1" si="130"/>
        <v>2623020</v>
      </c>
      <c r="B4189" t="s">
        <v>42</v>
      </c>
      <c r="C4189" t="s">
        <v>30</v>
      </c>
      <c r="D4189" s="3" t="s">
        <v>31</v>
      </c>
      <c r="E4189">
        <v>379</v>
      </c>
      <c r="F4189" s="4">
        <v>31.99</v>
      </c>
      <c r="G4189" s="4">
        <f t="shared" si="131"/>
        <v>12124.21</v>
      </c>
      <c r="H4189">
        <v>4</v>
      </c>
      <c r="I4189">
        <v>102</v>
      </c>
      <c r="J4189">
        <v>4</v>
      </c>
      <c r="K4189">
        <v>12</v>
      </c>
      <c r="L4189">
        <v>5353</v>
      </c>
    </row>
    <row r="4190" spans="1:12" x14ac:dyDescent="0.35">
      <c r="A4190">
        <f t="shared" ca="1" si="130"/>
        <v>810973</v>
      </c>
      <c r="B4190" t="s">
        <v>42</v>
      </c>
      <c r="C4190" t="s">
        <v>30</v>
      </c>
      <c r="D4190" s="3" t="s">
        <v>31</v>
      </c>
      <c r="E4190">
        <v>368</v>
      </c>
      <c r="F4190" s="4">
        <v>31.99</v>
      </c>
      <c r="G4190" s="4">
        <f t="shared" si="131"/>
        <v>11772.32</v>
      </c>
      <c r="H4190">
        <v>5</v>
      </c>
      <c r="I4190">
        <v>74</v>
      </c>
      <c r="J4190">
        <v>6</v>
      </c>
      <c r="K4190">
        <v>4</v>
      </c>
      <c r="L4190">
        <v>5738</v>
      </c>
    </row>
    <row r="4191" spans="1:12" x14ac:dyDescent="0.35">
      <c r="A4191">
        <f t="shared" ca="1" si="130"/>
        <v>9526859</v>
      </c>
      <c r="B4191" t="s">
        <v>42</v>
      </c>
      <c r="C4191" t="s">
        <v>30</v>
      </c>
      <c r="D4191" s="3" t="s">
        <v>31</v>
      </c>
      <c r="E4191">
        <v>280</v>
      </c>
      <c r="F4191" s="4">
        <v>31.99</v>
      </c>
      <c r="G4191" s="4">
        <f t="shared" si="131"/>
        <v>8957.1999999999989</v>
      </c>
      <c r="H4191">
        <v>4</v>
      </c>
      <c r="I4191">
        <v>102</v>
      </c>
      <c r="J4191">
        <v>4</v>
      </c>
      <c r="K4191">
        <v>10</v>
      </c>
      <c r="L4191">
        <v>4761</v>
      </c>
    </row>
    <row r="4192" spans="1:12" x14ac:dyDescent="0.35">
      <c r="A4192">
        <f t="shared" ca="1" si="130"/>
        <v>8201164</v>
      </c>
      <c r="B4192" t="s">
        <v>42</v>
      </c>
      <c r="C4192" t="s">
        <v>30</v>
      </c>
      <c r="D4192" s="3" t="s">
        <v>31</v>
      </c>
      <c r="E4192">
        <v>40</v>
      </c>
      <c r="F4192" s="4">
        <v>31.99</v>
      </c>
      <c r="G4192" s="4">
        <f t="shared" si="131"/>
        <v>1279.5999999999999</v>
      </c>
      <c r="H4192">
        <v>3</v>
      </c>
      <c r="I4192">
        <v>101</v>
      </c>
      <c r="J4192">
        <v>3</v>
      </c>
      <c r="K4192">
        <v>11</v>
      </c>
      <c r="L4192">
        <v>232</v>
      </c>
    </row>
    <row r="4193" spans="1:12" x14ac:dyDescent="0.35">
      <c r="A4193">
        <f t="shared" ca="1" si="130"/>
        <v>9391955</v>
      </c>
      <c r="B4193" t="s">
        <v>42</v>
      </c>
      <c r="C4193" t="s">
        <v>30</v>
      </c>
      <c r="D4193" s="3" t="s">
        <v>31</v>
      </c>
      <c r="E4193">
        <v>72</v>
      </c>
      <c r="F4193" s="4">
        <v>31.99</v>
      </c>
      <c r="G4193" s="4">
        <f t="shared" si="131"/>
        <v>2303.2799999999997</v>
      </c>
      <c r="H4193">
        <v>6</v>
      </c>
      <c r="I4193">
        <v>85</v>
      </c>
      <c r="J4193">
        <v>1</v>
      </c>
      <c r="K4193">
        <v>10</v>
      </c>
      <c r="L4193">
        <v>2348</v>
      </c>
    </row>
    <row r="4194" spans="1:12" x14ac:dyDescent="0.35">
      <c r="A4194">
        <f t="shared" ca="1" si="130"/>
        <v>2173675</v>
      </c>
      <c r="B4194" t="s">
        <v>42</v>
      </c>
      <c r="C4194" t="s">
        <v>30</v>
      </c>
      <c r="D4194" s="3" t="s">
        <v>31</v>
      </c>
      <c r="E4194">
        <v>292</v>
      </c>
      <c r="F4194" s="4">
        <v>31.99</v>
      </c>
      <c r="G4194" s="4">
        <f t="shared" si="131"/>
        <v>9341.08</v>
      </c>
      <c r="H4194">
        <v>5</v>
      </c>
      <c r="I4194">
        <v>70</v>
      </c>
      <c r="J4194">
        <v>4</v>
      </c>
      <c r="K4194">
        <v>4</v>
      </c>
      <c r="L4194">
        <v>5716</v>
      </c>
    </row>
    <row r="4195" spans="1:12" x14ac:dyDescent="0.35">
      <c r="A4195">
        <f t="shared" ca="1" si="130"/>
        <v>6879198</v>
      </c>
      <c r="B4195" t="s">
        <v>42</v>
      </c>
      <c r="C4195" t="s">
        <v>30</v>
      </c>
      <c r="D4195" s="3" t="s">
        <v>31</v>
      </c>
      <c r="E4195">
        <v>-10</v>
      </c>
      <c r="F4195" s="4">
        <v>31.99</v>
      </c>
      <c r="G4195" s="4">
        <f t="shared" si="131"/>
        <v>-319.89999999999998</v>
      </c>
      <c r="H4195">
        <v>3</v>
      </c>
      <c r="I4195">
        <v>97</v>
      </c>
      <c r="J4195">
        <v>3</v>
      </c>
      <c r="K4195">
        <v>9</v>
      </c>
      <c r="L4195">
        <v>2654</v>
      </c>
    </row>
    <row r="4196" spans="1:12" x14ac:dyDescent="0.35">
      <c r="A4196">
        <f t="shared" ca="1" si="130"/>
        <v>7191147</v>
      </c>
      <c r="B4196" t="s">
        <v>42</v>
      </c>
      <c r="C4196" t="s">
        <v>30</v>
      </c>
      <c r="D4196" s="3" t="s">
        <v>31</v>
      </c>
      <c r="E4196">
        <v>285</v>
      </c>
      <c r="F4196" s="4">
        <v>31.99</v>
      </c>
      <c r="G4196" s="4">
        <f t="shared" si="131"/>
        <v>9117.15</v>
      </c>
      <c r="H4196">
        <v>4</v>
      </c>
      <c r="I4196">
        <v>93</v>
      </c>
      <c r="J4196">
        <v>2</v>
      </c>
      <c r="K4196">
        <v>11</v>
      </c>
      <c r="L4196">
        <v>4774</v>
      </c>
    </row>
    <row r="4197" spans="1:12" x14ac:dyDescent="0.35">
      <c r="A4197">
        <f t="shared" ca="1" si="130"/>
        <v>8808911</v>
      </c>
      <c r="B4197" t="s">
        <v>42</v>
      </c>
      <c r="C4197" t="s">
        <v>30</v>
      </c>
      <c r="D4197" s="3" t="s">
        <v>31</v>
      </c>
      <c r="E4197">
        <v>17</v>
      </c>
      <c r="F4197" s="4">
        <v>31.99</v>
      </c>
      <c r="G4197" s="4">
        <f t="shared" si="131"/>
        <v>543.82999999999993</v>
      </c>
      <c r="H4197">
        <v>4</v>
      </c>
      <c r="I4197">
        <v>71</v>
      </c>
      <c r="J4197">
        <v>2</v>
      </c>
      <c r="K4197">
        <v>6</v>
      </c>
      <c r="L4197">
        <v>217</v>
      </c>
    </row>
    <row r="4198" spans="1:12" x14ac:dyDescent="0.35">
      <c r="A4198">
        <f t="shared" ca="1" si="130"/>
        <v>7024222</v>
      </c>
      <c r="B4198" t="s">
        <v>42</v>
      </c>
      <c r="C4198" t="s">
        <v>30</v>
      </c>
      <c r="D4198" s="3" t="s">
        <v>31</v>
      </c>
      <c r="E4198">
        <v>65</v>
      </c>
      <c r="F4198" s="4">
        <v>31.99</v>
      </c>
      <c r="G4198" s="4">
        <f t="shared" si="131"/>
        <v>2079.35</v>
      </c>
      <c r="H4198">
        <v>5</v>
      </c>
      <c r="I4198">
        <v>89</v>
      </c>
      <c r="J4198">
        <v>1</v>
      </c>
      <c r="K4198">
        <v>13</v>
      </c>
      <c r="L4198">
        <v>1589</v>
      </c>
    </row>
    <row r="4199" spans="1:12" x14ac:dyDescent="0.35">
      <c r="A4199">
        <f t="shared" ca="1" si="130"/>
        <v>5548461</v>
      </c>
      <c r="B4199" t="s">
        <v>42</v>
      </c>
      <c r="C4199" t="s">
        <v>30</v>
      </c>
      <c r="D4199" s="3" t="s">
        <v>31</v>
      </c>
      <c r="E4199">
        <v>387</v>
      </c>
      <c r="F4199" s="4">
        <v>31.99</v>
      </c>
      <c r="G4199" s="4">
        <f t="shared" si="131"/>
        <v>12380.13</v>
      </c>
      <c r="H4199">
        <v>5</v>
      </c>
      <c r="I4199">
        <v>96</v>
      </c>
      <c r="J4199">
        <v>2</v>
      </c>
      <c r="K4199">
        <v>10</v>
      </c>
      <c r="L4199">
        <v>5808</v>
      </c>
    </row>
    <row r="4200" spans="1:12" x14ac:dyDescent="0.35">
      <c r="A4200">
        <f t="shared" ca="1" si="130"/>
        <v>6932012</v>
      </c>
      <c r="B4200" t="s">
        <v>42</v>
      </c>
      <c r="C4200" t="s">
        <v>30</v>
      </c>
      <c r="D4200" s="3" t="s">
        <v>31</v>
      </c>
      <c r="E4200">
        <v>31</v>
      </c>
      <c r="F4200" s="4">
        <v>31.99</v>
      </c>
      <c r="G4200" s="4">
        <f t="shared" si="131"/>
        <v>991.68999999999994</v>
      </c>
      <c r="H4200">
        <v>7</v>
      </c>
      <c r="I4200">
        <v>97</v>
      </c>
      <c r="J4200">
        <v>5</v>
      </c>
      <c r="K4200">
        <v>10</v>
      </c>
      <c r="L4200">
        <v>1290</v>
      </c>
    </row>
    <row r="4201" spans="1:12" x14ac:dyDescent="0.35">
      <c r="A4201">
        <f t="shared" ca="1" si="130"/>
        <v>2030880</v>
      </c>
      <c r="B4201" t="s">
        <v>42</v>
      </c>
      <c r="C4201" t="s">
        <v>30</v>
      </c>
      <c r="D4201" s="3" t="s">
        <v>31</v>
      </c>
      <c r="E4201">
        <v>283</v>
      </c>
      <c r="F4201" s="4">
        <v>31.99</v>
      </c>
      <c r="G4201" s="4">
        <f t="shared" si="131"/>
        <v>9053.17</v>
      </c>
      <c r="H4201">
        <v>7</v>
      </c>
      <c r="I4201">
        <v>97</v>
      </c>
      <c r="J4201">
        <v>3</v>
      </c>
      <c r="K4201">
        <v>3</v>
      </c>
      <c r="L4201">
        <v>5986</v>
      </c>
    </row>
    <row r="4202" spans="1:12" x14ac:dyDescent="0.35">
      <c r="A4202">
        <f t="shared" ca="1" si="130"/>
        <v>7666754</v>
      </c>
      <c r="B4202" t="s">
        <v>42</v>
      </c>
      <c r="C4202" t="s">
        <v>30</v>
      </c>
      <c r="D4202" s="3" t="s">
        <v>31</v>
      </c>
      <c r="E4202">
        <v>38</v>
      </c>
      <c r="F4202" s="4">
        <v>31.99</v>
      </c>
      <c r="G4202" s="4">
        <f t="shared" si="131"/>
        <v>1215.6199999999999</v>
      </c>
      <c r="H4202">
        <v>8</v>
      </c>
      <c r="I4202">
        <v>70</v>
      </c>
      <c r="J4202">
        <v>4</v>
      </c>
      <c r="K4202">
        <v>11</v>
      </c>
      <c r="L4202">
        <v>1230</v>
      </c>
    </row>
    <row r="4203" spans="1:12" x14ac:dyDescent="0.35">
      <c r="A4203">
        <f t="shared" ca="1" si="130"/>
        <v>8189674</v>
      </c>
      <c r="B4203" t="s">
        <v>42</v>
      </c>
      <c r="C4203" t="s">
        <v>30</v>
      </c>
      <c r="D4203" s="3" t="s">
        <v>31</v>
      </c>
      <c r="E4203">
        <v>227</v>
      </c>
      <c r="F4203" s="4">
        <v>31.99</v>
      </c>
      <c r="G4203" s="4">
        <f t="shared" si="131"/>
        <v>7261.73</v>
      </c>
      <c r="H4203">
        <v>6</v>
      </c>
      <c r="I4203">
        <v>71</v>
      </c>
      <c r="J4203">
        <v>4</v>
      </c>
      <c r="K4203">
        <v>7</v>
      </c>
      <c r="L4203">
        <v>4095</v>
      </c>
    </row>
    <row r="4204" spans="1:12" x14ac:dyDescent="0.35">
      <c r="A4204">
        <f t="shared" ca="1" si="130"/>
        <v>2305892</v>
      </c>
      <c r="B4204" t="s">
        <v>42</v>
      </c>
      <c r="C4204" t="s">
        <v>30</v>
      </c>
      <c r="D4204" s="3" t="s">
        <v>31</v>
      </c>
      <c r="E4204">
        <v>357</v>
      </c>
      <c r="F4204" s="4">
        <v>31.99</v>
      </c>
      <c r="G4204" s="4">
        <f t="shared" si="131"/>
        <v>11420.43</v>
      </c>
      <c r="H4204">
        <v>4</v>
      </c>
      <c r="I4204">
        <v>86</v>
      </c>
      <c r="J4204">
        <v>5</v>
      </c>
      <c r="K4204">
        <v>6</v>
      </c>
      <c r="L4204">
        <v>5809</v>
      </c>
    </row>
    <row r="4205" spans="1:12" x14ac:dyDescent="0.35">
      <c r="A4205">
        <f t="shared" ca="1" si="130"/>
        <v>3150104</v>
      </c>
      <c r="B4205" t="s">
        <v>42</v>
      </c>
      <c r="C4205" t="s">
        <v>30</v>
      </c>
      <c r="D4205" s="3" t="s">
        <v>31</v>
      </c>
      <c r="E4205">
        <v>20</v>
      </c>
      <c r="F4205" s="4">
        <v>31.99</v>
      </c>
      <c r="G4205" s="4">
        <f t="shared" si="131"/>
        <v>639.79999999999995</v>
      </c>
      <c r="H4205">
        <v>3</v>
      </c>
      <c r="I4205">
        <v>77</v>
      </c>
      <c r="J4205">
        <v>4</v>
      </c>
      <c r="K4205">
        <v>12</v>
      </c>
      <c r="L4205">
        <v>751</v>
      </c>
    </row>
    <row r="4206" spans="1:12" x14ac:dyDescent="0.35">
      <c r="A4206">
        <f t="shared" ca="1" si="130"/>
        <v>2581174</v>
      </c>
      <c r="B4206" t="s">
        <v>42</v>
      </c>
      <c r="C4206" t="s">
        <v>30</v>
      </c>
      <c r="D4206" s="3" t="s">
        <v>31</v>
      </c>
      <c r="E4206">
        <v>15</v>
      </c>
      <c r="F4206" s="4">
        <v>31.99</v>
      </c>
      <c r="G4206" s="4">
        <f t="shared" si="131"/>
        <v>479.84999999999997</v>
      </c>
      <c r="H4206">
        <v>4</v>
      </c>
      <c r="I4206">
        <v>71</v>
      </c>
      <c r="J4206">
        <v>2</v>
      </c>
      <c r="K4206">
        <v>10</v>
      </c>
      <c r="L4206">
        <v>3886</v>
      </c>
    </row>
    <row r="4207" spans="1:12" x14ac:dyDescent="0.35">
      <c r="A4207">
        <f t="shared" ca="1" si="130"/>
        <v>872942</v>
      </c>
      <c r="B4207" t="s">
        <v>42</v>
      </c>
      <c r="C4207" t="s">
        <v>30</v>
      </c>
      <c r="D4207" s="3" t="s">
        <v>31</v>
      </c>
      <c r="E4207">
        <v>306</v>
      </c>
      <c r="F4207" s="4">
        <v>31.99</v>
      </c>
      <c r="G4207" s="4">
        <f t="shared" si="131"/>
        <v>9788.9399999999987</v>
      </c>
      <c r="H4207">
        <v>7</v>
      </c>
      <c r="I4207">
        <v>94</v>
      </c>
      <c r="J4207">
        <v>0</v>
      </c>
      <c r="K4207">
        <v>16</v>
      </c>
      <c r="L4207">
        <v>4032</v>
      </c>
    </row>
    <row r="4208" spans="1:12" x14ac:dyDescent="0.35">
      <c r="A4208">
        <f t="shared" ca="1" si="130"/>
        <v>8212563</v>
      </c>
      <c r="B4208" t="s">
        <v>42</v>
      </c>
      <c r="C4208" t="s">
        <v>30</v>
      </c>
      <c r="D4208" s="3" t="s">
        <v>31</v>
      </c>
      <c r="E4208">
        <v>253</v>
      </c>
      <c r="F4208" s="4">
        <v>31.99</v>
      </c>
      <c r="G4208" s="4">
        <f t="shared" si="131"/>
        <v>8093.4699999999993</v>
      </c>
      <c r="H4208">
        <v>4</v>
      </c>
      <c r="I4208">
        <v>83</v>
      </c>
      <c r="J4208">
        <v>6</v>
      </c>
      <c r="K4208">
        <v>13</v>
      </c>
      <c r="L4208">
        <v>4457</v>
      </c>
    </row>
    <row r="4209" spans="1:12" x14ac:dyDescent="0.35">
      <c r="A4209">
        <f t="shared" ca="1" si="130"/>
        <v>7854892</v>
      </c>
      <c r="B4209" t="s">
        <v>42</v>
      </c>
      <c r="C4209" t="s">
        <v>30</v>
      </c>
      <c r="D4209" s="3" t="s">
        <v>31</v>
      </c>
      <c r="E4209">
        <v>81</v>
      </c>
      <c r="F4209" s="4">
        <v>31.99</v>
      </c>
      <c r="G4209" s="4">
        <f t="shared" si="131"/>
        <v>2591.19</v>
      </c>
      <c r="H4209">
        <v>5</v>
      </c>
      <c r="I4209">
        <v>91</v>
      </c>
      <c r="J4209">
        <v>0</v>
      </c>
      <c r="K4209">
        <v>8</v>
      </c>
      <c r="L4209">
        <v>3005</v>
      </c>
    </row>
    <row r="4210" spans="1:12" x14ac:dyDescent="0.35">
      <c r="A4210">
        <f t="shared" ca="1" si="130"/>
        <v>431007</v>
      </c>
      <c r="B4210" t="s">
        <v>42</v>
      </c>
      <c r="C4210" t="s">
        <v>30</v>
      </c>
      <c r="D4210" s="3" t="s">
        <v>31</v>
      </c>
      <c r="E4210">
        <v>391</v>
      </c>
      <c r="F4210" s="4">
        <v>31.99</v>
      </c>
      <c r="G4210" s="4">
        <f t="shared" si="131"/>
        <v>12508.09</v>
      </c>
      <c r="H4210">
        <v>4</v>
      </c>
      <c r="I4210">
        <v>72</v>
      </c>
      <c r="J4210">
        <v>1</v>
      </c>
      <c r="K4210">
        <v>6</v>
      </c>
      <c r="L4210">
        <v>5321</v>
      </c>
    </row>
    <row r="4211" spans="1:12" x14ac:dyDescent="0.35">
      <c r="A4211">
        <f t="shared" ca="1" si="130"/>
        <v>3280699</v>
      </c>
      <c r="B4211" t="s">
        <v>42</v>
      </c>
      <c r="C4211" t="s">
        <v>30</v>
      </c>
      <c r="D4211" s="3" t="s">
        <v>31</v>
      </c>
      <c r="E4211">
        <v>77</v>
      </c>
      <c r="F4211" s="4">
        <v>31.99</v>
      </c>
      <c r="G4211" s="4">
        <f t="shared" si="131"/>
        <v>2463.23</v>
      </c>
      <c r="H4211">
        <v>6</v>
      </c>
      <c r="I4211">
        <v>96</v>
      </c>
      <c r="J4211">
        <v>0</v>
      </c>
      <c r="K4211">
        <v>3</v>
      </c>
      <c r="L4211">
        <v>1981</v>
      </c>
    </row>
    <row r="4212" spans="1:12" x14ac:dyDescent="0.35">
      <c r="A4212">
        <f t="shared" ca="1" si="130"/>
        <v>4098985</v>
      </c>
      <c r="B4212" t="s">
        <v>42</v>
      </c>
      <c r="C4212" t="s">
        <v>30</v>
      </c>
      <c r="D4212" s="3" t="s">
        <v>31</v>
      </c>
      <c r="E4212">
        <v>34</v>
      </c>
      <c r="F4212" s="4">
        <v>31.99</v>
      </c>
      <c r="G4212" s="4">
        <f t="shared" si="131"/>
        <v>1087.6599999999999</v>
      </c>
      <c r="H4212">
        <v>3</v>
      </c>
      <c r="I4212">
        <v>104</v>
      </c>
      <c r="J4212">
        <v>3</v>
      </c>
      <c r="K4212">
        <v>15</v>
      </c>
      <c r="L4212">
        <v>3738</v>
      </c>
    </row>
    <row r="4213" spans="1:12" x14ac:dyDescent="0.35">
      <c r="A4213">
        <f t="shared" ca="1" si="130"/>
        <v>4956488</v>
      </c>
      <c r="B4213" t="s">
        <v>42</v>
      </c>
      <c r="C4213" t="s">
        <v>30</v>
      </c>
      <c r="D4213" s="3" t="s">
        <v>31</v>
      </c>
      <c r="E4213">
        <v>269</v>
      </c>
      <c r="F4213" s="4">
        <v>31.99</v>
      </c>
      <c r="G4213" s="4">
        <f t="shared" si="131"/>
        <v>8605.31</v>
      </c>
      <c r="H4213">
        <v>7</v>
      </c>
      <c r="I4213">
        <v>74</v>
      </c>
      <c r="J4213">
        <v>0</v>
      </c>
      <c r="K4213">
        <v>12</v>
      </c>
      <c r="L4213">
        <v>4815</v>
      </c>
    </row>
    <row r="4214" spans="1:12" x14ac:dyDescent="0.35">
      <c r="A4214">
        <f t="shared" ca="1" si="130"/>
        <v>7089572</v>
      </c>
      <c r="B4214" t="s">
        <v>42</v>
      </c>
      <c r="C4214" t="s">
        <v>30</v>
      </c>
      <c r="D4214" s="3" t="s">
        <v>31</v>
      </c>
      <c r="E4214">
        <v>104</v>
      </c>
      <c r="F4214" s="4">
        <v>31.99</v>
      </c>
      <c r="G4214" s="4">
        <f t="shared" si="131"/>
        <v>3326.96</v>
      </c>
      <c r="H4214">
        <v>3</v>
      </c>
      <c r="I4214">
        <v>103</v>
      </c>
      <c r="J4214">
        <v>6</v>
      </c>
      <c r="K4214">
        <v>2</v>
      </c>
      <c r="L4214">
        <v>2845</v>
      </c>
    </row>
    <row r="4215" spans="1:12" x14ac:dyDescent="0.35">
      <c r="A4215">
        <f t="shared" ca="1" si="130"/>
        <v>8889149</v>
      </c>
      <c r="B4215" t="s">
        <v>42</v>
      </c>
      <c r="C4215" t="s">
        <v>30</v>
      </c>
      <c r="D4215" s="3" t="s">
        <v>31</v>
      </c>
      <c r="E4215">
        <v>52</v>
      </c>
      <c r="F4215" s="4">
        <v>31.99</v>
      </c>
      <c r="G4215" s="4">
        <f t="shared" si="131"/>
        <v>1663.48</v>
      </c>
      <c r="H4215">
        <v>3</v>
      </c>
      <c r="I4215">
        <v>90</v>
      </c>
      <c r="J4215">
        <v>2</v>
      </c>
      <c r="K4215">
        <v>16</v>
      </c>
      <c r="L4215">
        <v>2889</v>
      </c>
    </row>
    <row r="4216" spans="1:12" x14ac:dyDescent="0.35">
      <c r="A4216">
        <f t="shared" ca="1" si="130"/>
        <v>2971392</v>
      </c>
      <c r="B4216" t="s">
        <v>42</v>
      </c>
      <c r="C4216" t="s">
        <v>30</v>
      </c>
      <c r="D4216" s="3" t="s">
        <v>31</v>
      </c>
      <c r="E4216">
        <v>368</v>
      </c>
      <c r="F4216" s="4">
        <v>31.99</v>
      </c>
      <c r="G4216" s="4">
        <f t="shared" si="131"/>
        <v>11772.32</v>
      </c>
      <c r="H4216">
        <v>6</v>
      </c>
      <c r="I4216">
        <v>105</v>
      </c>
      <c r="J4216">
        <v>2</v>
      </c>
      <c r="K4216">
        <v>5</v>
      </c>
      <c r="L4216">
        <v>5803</v>
      </c>
    </row>
    <row r="4217" spans="1:12" x14ac:dyDescent="0.35">
      <c r="A4217">
        <f t="shared" ca="1" si="130"/>
        <v>3461682</v>
      </c>
      <c r="B4217" t="s">
        <v>42</v>
      </c>
      <c r="C4217" t="s">
        <v>30</v>
      </c>
      <c r="D4217" s="3" t="s">
        <v>31</v>
      </c>
      <c r="E4217">
        <v>292</v>
      </c>
      <c r="F4217" s="4">
        <v>31.99</v>
      </c>
      <c r="G4217" s="4">
        <f t="shared" si="131"/>
        <v>9341.08</v>
      </c>
      <c r="H4217">
        <v>4</v>
      </c>
      <c r="I4217">
        <v>69</v>
      </c>
      <c r="J4217">
        <v>5</v>
      </c>
      <c r="K4217">
        <v>3</v>
      </c>
      <c r="L4217">
        <v>4857</v>
      </c>
    </row>
    <row r="4218" spans="1:12" x14ac:dyDescent="0.35">
      <c r="A4218">
        <f t="shared" ca="1" si="130"/>
        <v>1527365</v>
      </c>
      <c r="B4218" t="s">
        <v>42</v>
      </c>
      <c r="C4218" t="s">
        <v>30</v>
      </c>
      <c r="D4218" s="3" t="s">
        <v>31</v>
      </c>
      <c r="E4218">
        <v>291</v>
      </c>
      <c r="F4218" s="4">
        <v>31.99</v>
      </c>
      <c r="G4218" s="4">
        <f t="shared" si="131"/>
        <v>9309.09</v>
      </c>
      <c r="H4218">
        <v>3</v>
      </c>
      <c r="I4218">
        <v>99</v>
      </c>
      <c r="J4218">
        <v>6</v>
      </c>
      <c r="K4218">
        <v>6</v>
      </c>
      <c r="L4218">
        <v>4692</v>
      </c>
    </row>
    <row r="4219" spans="1:12" x14ac:dyDescent="0.35">
      <c r="A4219">
        <f t="shared" ca="1" si="130"/>
        <v>3370795</v>
      </c>
      <c r="B4219" t="s">
        <v>42</v>
      </c>
      <c r="C4219" t="s">
        <v>30</v>
      </c>
      <c r="D4219" s="3" t="s">
        <v>31</v>
      </c>
      <c r="E4219">
        <v>29</v>
      </c>
      <c r="F4219" s="4">
        <v>31.99</v>
      </c>
      <c r="G4219" s="4">
        <f t="shared" si="131"/>
        <v>927.70999999999992</v>
      </c>
      <c r="H4219">
        <v>6</v>
      </c>
      <c r="I4219">
        <v>88</v>
      </c>
      <c r="J4219">
        <v>1</v>
      </c>
      <c r="K4219">
        <v>14</v>
      </c>
      <c r="L4219">
        <v>316</v>
      </c>
    </row>
    <row r="4220" spans="1:12" x14ac:dyDescent="0.35">
      <c r="A4220">
        <f t="shared" ca="1" si="130"/>
        <v>5158696</v>
      </c>
      <c r="B4220" t="s">
        <v>42</v>
      </c>
      <c r="C4220" t="s">
        <v>30</v>
      </c>
      <c r="D4220" s="3" t="s">
        <v>31</v>
      </c>
      <c r="E4220">
        <v>50</v>
      </c>
      <c r="F4220" s="4">
        <v>31.99</v>
      </c>
      <c r="G4220" s="4">
        <f t="shared" si="131"/>
        <v>1599.5</v>
      </c>
      <c r="H4220">
        <v>7</v>
      </c>
      <c r="I4220">
        <v>71</v>
      </c>
      <c r="J4220">
        <v>6</v>
      </c>
      <c r="K4220">
        <v>16</v>
      </c>
      <c r="L4220">
        <v>2596</v>
      </c>
    </row>
    <row r="4221" spans="1:12" x14ac:dyDescent="0.35">
      <c r="A4221">
        <f t="shared" ca="1" si="130"/>
        <v>4837903</v>
      </c>
      <c r="B4221" t="s">
        <v>42</v>
      </c>
      <c r="C4221" t="s">
        <v>30</v>
      </c>
      <c r="D4221" s="3" t="s">
        <v>31</v>
      </c>
      <c r="E4221">
        <v>266</v>
      </c>
      <c r="F4221" s="4">
        <v>31.99</v>
      </c>
      <c r="G4221" s="4">
        <f t="shared" si="131"/>
        <v>8509.34</v>
      </c>
      <c r="H4221">
        <v>4</v>
      </c>
      <c r="I4221">
        <v>80</v>
      </c>
      <c r="J4221">
        <v>1</v>
      </c>
      <c r="K4221">
        <v>10</v>
      </c>
      <c r="L4221">
        <v>4249</v>
      </c>
    </row>
    <row r="4222" spans="1:12" x14ac:dyDescent="0.35">
      <c r="A4222">
        <f t="shared" ca="1" si="130"/>
        <v>6687883</v>
      </c>
      <c r="B4222" t="s">
        <v>42</v>
      </c>
      <c r="C4222" t="s">
        <v>30</v>
      </c>
      <c r="D4222" s="3" t="s">
        <v>31</v>
      </c>
      <c r="E4222">
        <v>241</v>
      </c>
      <c r="F4222" s="4">
        <v>31.99</v>
      </c>
      <c r="G4222" s="4">
        <f t="shared" si="131"/>
        <v>7709.5899999999992</v>
      </c>
      <c r="H4222">
        <v>4</v>
      </c>
      <c r="I4222">
        <v>72</v>
      </c>
      <c r="J4222">
        <v>6</v>
      </c>
      <c r="K4222">
        <v>15</v>
      </c>
      <c r="L4222">
        <v>4796</v>
      </c>
    </row>
    <row r="4223" spans="1:12" x14ac:dyDescent="0.35">
      <c r="A4223">
        <f t="shared" ca="1" si="130"/>
        <v>797942</v>
      </c>
      <c r="B4223" t="s">
        <v>42</v>
      </c>
      <c r="C4223" t="s">
        <v>30</v>
      </c>
      <c r="D4223" s="3" t="s">
        <v>31</v>
      </c>
      <c r="E4223">
        <v>304</v>
      </c>
      <c r="F4223" s="4">
        <v>31.99</v>
      </c>
      <c r="G4223" s="4">
        <f t="shared" si="131"/>
        <v>9724.9599999999991</v>
      </c>
      <c r="H4223">
        <v>8</v>
      </c>
      <c r="I4223">
        <v>86</v>
      </c>
      <c r="J4223">
        <v>1</v>
      </c>
      <c r="K4223">
        <v>11</v>
      </c>
      <c r="L4223">
        <v>4103</v>
      </c>
    </row>
    <row r="4224" spans="1:12" x14ac:dyDescent="0.35">
      <c r="A4224">
        <f t="shared" ca="1" si="130"/>
        <v>823665</v>
      </c>
      <c r="B4224" t="s">
        <v>42</v>
      </c>
      <c r="C4224" t="s">
        <v>30</v>
      </c>
      <c r="D4224" s="3" t="s">
        <v>31</v>
      </c>
      <c r="E4224">
        <v>56</v>
      </c>
      <c r="F4224" s="4">
        <v>31.99</v>
      </c>
      <c r="G4224" s="4">
        <f t="shared" si="131"/>
        <v>1791.4399999999998</v>
      </c>
      <c r="H4224">
        <v>4</v>
      </c>
      <c r="I4224">
        <v>96</v>
      </c>
      <c r="J4224">
        <v>1</v>
      </c>
      <c r="K4224">
        <v>8</v>
      </c>
      <c r="L4224">
        <v>491</v>
      </c>
    </row>
    <row r="4225" spans="1:12" x14ac:dyDescent="0.35">
      <c r="A4225">
        <f t="shared" ca="1" si="130"/>
        <v>1128686</v>
      </c>
      <c r="B4225" t="s">
        <v>42</v>
      </c>
      <c r="C4225" t="s">
        <v>30</v>
      </c>
      <c r="D4225" s="3" t="s">
        <v>31</v>
      </c>
      <c r="E4225">
        <v>276</v>
      </c>
      <c r="F4225" s="4">
        <v>31.99</v>
      </c>
      <c r="G4225" s="4">
        <f t="shared" si="131"/>
        <v>8829.24</v>
      </c>
      <c r="H4225">
        <v>8</v>
      </c>
      <c r="I4225">
        <v>74</v>
      </c>
      <c r="J4225">
        <v>1</v>
      </c>
      <c r="K4225">
        <v>5</v>
      </c>
      <c r="L4225">
        <v>4960</v>
      </c>
    </row>
    <row r="4226" spans="1:12" x14ac:dyDescent="0.35">
      <c r="A4226">
        <f t="shared" ca="1" si="130"/>
        <v>6386057</v>
      </c>
      <c r="B4226" t="s">
        <v>42</v>
      </c>
      <c r="C4226" t="s">
        <v>30</v>
      </c>
      <c r="D4226" s="3" t="s">
        <v>31</v>
      </c>
      <c r="E4226">
        <v>99</v>
      </c>
      <c r="F4226" s="4">
        <v>31.99</v>
      </c>
      <c r="G4226" s="4">
        <f t="shared" si="131"/>
        <v>3167.0099999999998</v>
      </c>
      <c r="H4226">
        <v>3</v>
      </c>
      <c r="I4226">
        <v>99</v>
      </c>
      <c r="J4226">
        <v>5</v>
      </c>
      <c r="K4226">
        <v>12</v>
      </c>
      <c r="L4226">
        <v>1827</v>
      </c>
    </row>
    <row r="4227" spans="1:12" x14ac:dyDescent="0.35">
      <c r="A4227">
        <f t="shared" ca="1" si="130"/>
        <v>2461819</v>
      </c>
      <c r="B4227" t="s">
        <v>42</v>
      </c>
      <c r="C4227" t="s">
        <v>30</v>
      </c>
      <c r="D4227" s="3" t="s">
        <v>31</v>
      </c>
      <c r="E4227">
        <v>45</v>
      </c>
      <c r="F4227" s="4">
        <v>31.99</v>
      </c>
      <c r="G4227" s="4">
        <f t="shared" si="131"/>
        <v>1439.55</v>
      </c>
      <c r="H4227">
        <v>8</v>
      </c>
      <c r="I4227">
        <v>77</v>
      </c>
      <c r="J4227">
        <v>1</v>
      </c>
      <c r="K4227">
        <v>4</v>
      </c>
      <c r="L4227">
        <v>3330</v>
      </c>
    </row>
    <row r="4228" spans="1:12" x14ac:dyDescent="0.35">
      <c r="A4228">
        <f t="shared" ca="1" si="130"/>
        <v>5412207</v>
      </c>
      <c r="B4228" t="s">
        <v>42</v>
      </c>
      <c r="C4228" t="s">
        <v>30</v>
      </c>
      <c r="D4228" s="3" t="s">
        <v>31</v>
      </c>
      <c r="E4228">
        <v>76</v>
      </c>
      <c r="F4228" s="4">
        <v>31.99</v>
      </c>
      <c r="G4228" s="4">
        <f t="shared" si="131"/>
        <v>2431.2399999999998</v>
      </c>
      <c r="H4228">
        <v>4</v>
      </c>
      <c r="I4228">
        <v>76</v>
      </c>
      <c r="J4228">
        <v>6</v>
      </c>
      <c r="K4228">
        <v>9</v>
      </c>
      <c r="L4228">
        <v>3460</v>
      </c>
    </row>
    <row r="4229" spans="1:12" x14ac:dyDescent="0.35">
      <c r="A4229">
        <f t="shared" ca="1" si="130"/>
        <v>8744814</v>
      </c>
      <c r="B4229" t="s">
        <v>42</v>
      </c>
      <c r="C4229" t="s">
        <v>30</v>
      </c>
      <c r="D4229" s="3" t="s">
        <v>31</v>
      </c>
      <c r="E4229">
        <v>215</v>
      </c>
      <c r="F4229" s="4">
        <v>31.99</v>
      </c>
      <c r="G4229" s="4">
        <f t="shared" si="131"/>
        <v>6877.8499999999995</v>
      </c>
      <c r="H4229">
        <v>3</v>
      </c>
      <c r="I4229">
        <v>69</v>
      </c>
      <c r="J4229">
        <v>4</v>
      </c>
      <c r="K4229">
        <v>7</v>
      </c>
      <c r="L4229">
        <v>4325</v>
      </c>
    </row>
    <row r="4230" spans="1:12" x14ac:dyDescent="0.35">
      <c r="A4230">
        <f t="shared" ref="A4230:A4293" ca="1" si="132">RANDBETWEEN(1,10000000)</f>
        <v>521481</v>
      </c>
      <c r="B4230" t="s">
        <v>42</v>
      </c>
      <c r="C4230" t="s">
        <v>30</v>
      </c>
      <c r="D4230" s="3" t="s">
        <v>31</v>
      </c>
      <c r="E4230">
        <v>65</v>
      </c>
      <c r="F4230" s="4">
        <v>31.99</v>
      </c>
      <c r="G4230" s="4">
        <f t="shared" ref="G4230:G4293" si="133">E4230*F4230</f>
        <v>2079.35</v>
      </c>
      <c r="H4230">
        <v>3</v>
      </c>
      <c r="I4230">
        <v>75</v>
      </c>
      <c r="J4230">
        <v>0</v>
      </c>
      <c r="K4230">
        <v>16</v>
      </c>
      <c r="L4230">
        <v>2645</v>
      </c>
    </row>
    <row r="4231" spans="1:12" x14ac:dyDescent="0.35">
      <c r="A4231">
        <f t="shared" ca="1" si="132"/>
        <v>9545911</v>
      </c>
      <c r="B4231" t="s">
        <v>42</v>
      </c>
      <c r="C4231" t="s">
        <v>30</v>
      </c>
      <c r="D4231" s="3" t="s">
        <v>31</v>
      </c>
      <c r="E4231">
        <v>53</v>
      </c>
      <c r="F4231" s="4">
        <v>31.99</v>
      </c>
      <c r="G4231" s="4">
        <f t="shared" si="133"/>
        <v>1695.47</v>
      </c>
      <c r="H4231">
        <v>6</v>
      </c>
      <c r="I4231">
        <v>99</v>
      </c>
      <c r="J4231">
        <v>3</v>
      </c>
      <c r="K4231">
        <v>6</v>
      </c>
      <c r="L4231">
        <v>1420</v>
      </c>
    </row>
    <row r="4232" spans="1:12" x14ac:dyDescent="0.35">
      <c r="A4232">
        <f t="shared" ca="1" si="132"/>
        <v>7170067</v>
      </c>
      <c r="B4232" t="s">
        <v>42</v>
      </c>
      <c r="C4232" t="s">
        <v>30</v>
      </c>
      <c r="D4232" s="3" t="s">
        <v>31</v>
      </c>
      <c r="E4232">
        <v>344</v>
      </c>
      <c r="F4232" s="4">
        <v>31.99</v>
      </c>
      <c r="G4232" s="4">
        <f t="shared" si="133"/>
        <v>11004.56</v>
      </c>
      <c r="H4232">
        <v>5</v>
      </c>
      <c r="I4232">
        <v>69</v>
      </c>
      <c r="J4232">
        <v>6</v>
      </c>
      <c r="K4232">
        <v>2</v>
      </c>
      <c r="L4232">
        <v>5499</v>
      </c>
    </row>
    <row r="4233" spans="1:12" x14ac:dyDescent="0.35">
      <c r="A4233">
        <f t="shared" ca="1" si="132"/>
        <v>3698596</v>
      </c>
      <c r="B4233" t="s">
        <v>42</v>
      </c>
      <c r="C4233" t="s">
        <v>30</v>
      </c>
      <c r="D4233" s="3" t="s">
        <v>31</v>
      </c>
      <c r="E4233">
        <v>21</v>
      </c>
      <c r="F4233" s="4">
        <v>31.99</v>
      </c>
      <c r="G4233" s="4">
        <f t="shared" si="133"/>
        <v>671.79</v>
      </c>
      <c r="H4233">
        <v>7</v>
      </c>
      <c r="I4233">
        <v>98</v>
      </c>
      <c r="J4233">
        <v>4</v>
      </c>
      <c r="K4233">
        <v>8</v>
      </c>
      <c r="L4233">
        <v>3078</v>
      </c>
    </row>
    <row r="4234" spans="1:12" x14ac:dyDescent="0.35">
      <c r="A4234">
        <f t="shared" ca="1" si="132"/>
        <v>6248841</v>
      </c>
      <c r="B4234" t="s">
        <v>42</v>
      </c>
      <c r="C4234" t="s">
        <v>30</v>
      </c>
      <c r="D4234" s="3" t="s">
        <v>31</v>
      </c>
      <c r="E4234">
        <v>57</v>
      </c>
      <c r="F4234" s="4">
        <v>31.99</v>
      </c>
      <c r="G4234" s="4">
        <f t="shared" si="133"/>
        <v>1823.4299999999998</v>
      </c>
      <c r="H4234">
        <v>6</v>
      </c>
      <c r="I4234">
        <v>80</v>
      </c>
      <c r="J4234">
        <v>3</v>
      </c>
      <c r="K4234">
        <v>12</v>
      </c>
      <c r="L4234">
        <v>3949</v>
      </c>
    </row>
    <row r="4235" spans="1:12" x14ac:dyDescent="0.35">
      <c r="A4235">
        <f t="shared" ca="1" si="132"/>
        <v>5112277</v>
      </c>
      <c r="B4235" t="s">
        <v>42</v>
      </c>
      <c r="C4235" t="s">
        <v>30</v>
      </c>
      <c r="D4235" s="3" t="s">
        <v>31</v>
      </c>
      <c r="E4235">
        <v>355</v>
      </c>
      <c r="F4235" s="4">
        <v>31.99</v>
      </c>
      <c r="G4235" s="4">
        <f t="shared" si="133"/>
        <v>11356.449999999999</v>
      </c>
      <c r="H4235">
        <v>5</v>
      </c>
      <c r="I4235">
        <v>104</v>
      </c>
      <c r="J4235">
        <v>0</v>
      </c>
      <c r="K4235">
        <v>9</v>
      </c>
      <c r="L4235">
        <v>5557</v>
      </c>
    </row>
    <row r="4236" spans="1:12" x14ac:dyDescent="0.35">
      <c r="A4236">
        <f t="shared" ca="1" si="132"/>
        <v>1891926</v>
      </c>
      <c r="B4236" t="s">
        <v>42</v>
      </c>
      <c r="C4236" t="s">
        <v>30</v>
      </c>
      <c r="D4236" s="3" t="s">
        <v>31</v>
      </c>
      <c r="E4236">
        <v>60</v>
      </c>
      <c r="F4236" s="4">
        <v>31.99</v>
      </c>
      <c r="G4236" s="4">
        <f t="shared" si="133"/>
        <v>1919.3999999999999</v>
      </c>
      <c r="H4236">
        <v>3</v>
      </c>
      <c r="I4236">
        <v>102</v>
      </c>
      <c r="J4236">
        <v>0</v>
      </c>
      <c r="K4236">
        <v>5</v>
      </c>
      <c r="L4236">
        <v>1804</v>
      </c>
    </row>
    <row r="4237" spans="1:12" x14ac:dyDescent="0.35">
      <c r="A4237">
        <f t="shared" ca="1" si="132"/>
        <v>13911</v>
      </c>
      <c r="B4237" t="s">
        <v>42</v>
      </c>
      <c r="C4237" t="s">
        <v>30</v>
      </c>
      <c r="D4237" s="3" t="s">
        <v>31</v>
      </c>
      <c r="E4237">
        <v>377</v>
      </c>
      <c r="F4237" s="4">
        <v>31.99</v>
      </c>
      <c r="G4237" s="4">
        <f t="shared" si="133"/>
        <v>12060.23</v>
      </c>
      <c r="H4237">
        <v>7</v>
      </c>
      <c r="I4237">
        <v>88</v>
      </c>
      <c r="J4237">
        <v>3</v>
      </c>
      <c r="K4237">
        <v>16</v>
      </c>
      <c r="L4237">
        <v>5813</v>
      </c>
    </row>
    <row r="4238" spans="1:12" x14ac:dyDescent="0.35">
      <c r="A4238">
        <f t="shared" ca="1" si="132"/>
        <v>5927090</v>
      </c>
      <c r="B4238" t="s">
        <v>42</v>
      </c>
      <c r="C4238" t="s">
        <v>30</v>
      </c>
      <c r="D4238" s="3" t="s">
        <v>31</v>
      </c>
      <c r="E4238">
        <v>65</v>
      </c>
      <c r="F4238" s="4">
        <v>31.99</v>
      </c>
      <c r="G4238" s="4">
        <f t="shared" si="133"/>
        <v>2079.35</v>
      </c>
      <c r="H4238">
        <v>6</v>
      </c>
      <c r="I4238">
        <v>104</v>
      </c>
      <c r="J4238">
        <v>0</v>
      </c>
      <c r="K4238">
        <v>6</v>
      </c>
      <c r="L4238">
        <v>1468</v>
      </c>
    </row>
    <row r="4239" spans="1:12" x14ac:dyDescent="0.35">
      <c r="A4239">
        <f t="shared" ca="1" si="132"/>
        <v>7783295</v>
      </c>
      <c r="B4239" t="s">
        <v>42</v>
      </c>
      <c r="C4239" t="s">
        <v>30</v>
      </c>
      <c r="D4239" s="3" t="s">
        <v>31</v>
      </c>
      <c r="E4239">
        <v>34</v>
      </c>
      <c r="F4239" s="4">
        <v>31.99</v>
      </c>
      <c r="G4239" s="4">
        <f t="shared" si="133"/>
        <v>1087.6599999999999</v>
      </c>
      <c r="H4239">
        <v>6</v>
      </c>
      <c r="I4239">
        <v>89</v>
      </c>
      <c r="J4239">
        <v>3</v>
      </c>
      <c r="K4239">
        <v>16</v>
      </c>
      <c r="L4239">
        <v>1817</v>
      </c>
    </row>
    <row r="4240" spans="1:12" x14ac:dyDescent="0.35">
      <c r="A4240">
        <f t="shared" ca="1" si="132"/>
        <v>1877857</v>
      </c>
      <c r="B4240" t="s">
        <v>42</v>
      </c>
      <c r="C4240" t="s">
        <v>30</v>
      </c>
      <c r="D4240" s="3" t="s">
        <v>31</v>
      </c>
      <c r="E4240">
        <v>77</v>
      </c>
      <c r="F4240" s="4">
        <v>31.99</v>
      </c>
      <c r="G4240" s="4">
        <f t="shared" si="133"/>
        <v>2463.23</v>
      </c>
      <c r="H4240">
        <v>7</v>
      </c>
      <c r="I4240">
        <v>77</v>
      </c>
      <c r="J4240">
        <v>2</v>
      </c>
      <c r="K4240">
        <v>4</v>
      </c>
      <c r="L4240">
        <v>633</v>
      </c>
    </row>
    <row r="4241" spans="1:12" x14ac:dyDescent="0.35">
      <c r="A4241">
        <f t="shared" ca="1" si="132"/>
        <v>9337184</v>
      </c>
      <c r="B4241" t="s">
        <v>42</v>
      </c>
      <c r="C4241" t="s">
        <v>30</v>
      </c>
      <c r="D4241" s="3" t="s">
        <v>31</v>
      </c>
      <c r="E4241">
        <v>54</v>
      </c>
      <c r="F4241" s="4">
        <v>31.99</v>
      </c>
      <c r="G4241" s="4">
        <f t="shared" si="133"/>
        <v>1727.4599999999998</v>
      </c>
      <c r="H4241">
        <v>3</v>
      </c>
      <c r="I4241">
        <v>87</v>
      </c>
      <c r="J4241">
        <v>4</v>
      </c>
      <c r="K4241">
        <v>13</v>
      </c>
      <c r="L4241">
        <v>2906</v>
      </c>
    </row>
    <row r="4242" spans="1:12" x14ac:dyDescent="0.35">
      <c r="A4242">
        <f t="shared" ca="1" si="132"/>
        <v>7030868</v>
      </c>
      <c r="B4242" t="s">
        <v>42</v>
      </c>
      <c r="C4242" t="s">
        <v>30</v>
      </c>
      <c r="D4242" s="3" t="s">
        <v>31</v>
      </c>
      <c r="E4242">
        <v>57</v>
      </c>
      <c r="F4242" s="4">
        <v>31.99</v>
      </c>
      <c r="G4242" s="4">
        <f t="shared" si="133"/>
        <v>1823.4299999999998</v>
      </c>
      <c r="H4242">
        <v>6</v>
      </c>
      <c r="I4242">
        <v>103</v>
      </c>
      <c r="J4242">
        <v>2</v>
      </c>
      <c r="K4242">
        <v>5</v>
      </c>
      <c r="L4242">
        <v>678</v>
      </c>
    </row>
    <row r="4243" spans="1:12" x14ac:dyDescent="0.35">
      <c r="A4243">
        <f t="shared" ca="1" si="132"/>
        <v>6670730</v>
      </c>
      <c r="B4243" t="s">
        <v>42</v>
      </c>
      <c r="C4243" t="s">
        <v>30</v>
      </c>
      <c r="D4243" s="3" t="s">
        <v>31</v>
      </c>
      <c r="E4243">
        <v>105</v>
      </c>
      <c r="F4243" s="4">
        <v>31.99</v>
      </c>
      <c r="G4243" s="4">
        <f t="shared" si="133"/>
        <v>3358.95</v>
      </c>
      <c r="H4243">
        <v>4</v>
      </c>
      <c r="I4243">
        <v>72</v>
      </c>
      <c r="J4243">
        <v>6</v>
      </c>
      <c r="K4243">
        <v>6</v>
      </c>
      <c r="L4243">
        <v>3621</v>
      </c>
    </row>
    <row r="4244" spans="1:12" x14ac:dyDescent="0.35">
      <c r="A4244">
        <f t="shared" ca="1" si="132"/>
        <v>866474</v>
      </c>
      <c r="B4244" t="s">
        <v>42</v>
      </c>
      <c r="C4244" t="s">
        <v>30</v>
      </c>
      <c r="D4244" s="3" t="s">
        <v>31</v>
      </c>
      <c r="E4244">
        <v>94</v>
      </c>
      <c r="F4244" s="4">
        <v>31.99</v>
      </c>
      <c r="G4244" s="4">
        <f t="shared" si="133"/>
        <v>3007.06</v>
      </c>
      <c r="H4244">
        <v>7</v>
      </c>
      <c r="I4244">
        <v>103</v>
      </c>
      <c r="J4244">
        <v>2</v>
      </c>
      <c r="K4244">
        <v>2</v>
      </c>
      <c r="L4244">
        <v>421</v>
      </c>
    </row>
    <row r="4245" spans="1:12" x14ac:dyDescent="0.35">
      <c r="A4245">
        <f t="shared" ca="1" si="132"/>
        <v>6099491</v>
      </c>
      <c r="B4245" t="s">
        <v>42</v>
      </c>
      <c r="C4245" t="s">
        <v>30</v>
      </c>
      <c r="D4245" s="3" t="s">
        <v>31</v>
      </c>
      <c r="E4245">
        <v>76</v>
      </c>
      <c r="F4245" s="4">
        <v>31.99</v>
      </c>
      <c r="G4245" s="4">
        <f t="shared" si="133"/>
        <v>2431.2399999999998</v>
      </c>
      <c r="H4245">
        <v>8</v>
      </c>
      <c r="I4245">
        <v>90</v>
      </c>
      <c r="J4245">
        <v>0</v>
      </c>
      <c r="K4245">
        <v>16</v>
      </c>
      <c r="L4245">
        <v>186</v>
      </c>
    </row>
    <row r="4246" spans="1:12" x14ac:dyDescent="0.35">
      <c r="A4246">
        <f t="shared" ca="1" si="132"/>
        <v>8917897</v>
      </c>
      <c r="B4246" t="s">
        <v>42</v>
      </c>
      <c r="C4246" t="s">
        <v>30</v>
      </c>
      <c r="D4246" s="3" t="s">
        <v>31</v>
      </c>
      <c r="E4246">
        <v>89</v>
      </c>
      <c r="F4246" s="4">
        <v>31.99</v>
      </c>
      <c r="G4246" s="4">
        <f t="shared" si="133"/>
        <v>2847.1099999999997</v>
      </c>
      <c r="H4246">
        <v>7</v>
      </c>
      <c r="I4246">
        <v>70</v>
      </c>
      <c r="J4246">
        <v>2</v>
      </c>
      <c r="K4246">
        <v>14</v>
      </c>
      <c r="L4246">
        <v>3917</v>
      </c>
    </row>
    <row r="4247" spans="1:12" x14ac:dyDescent="0.35">
      <c r="A4247">
        <f t="shared" ca="1" si="132"/>
        <v>5855156</v>
      </c>
      <c r="B4247" t="s">
        <v>42</v>
      </c>
      <c r="C4247" t="s">
        <v>30</v>
      </c>
      <c r="D4247" s="3" t="s">
        <v>31</v>
      </c>
      <c r="E4247">
        <v>82</v>
      </c>
      <c r="F4247" s="4">
        <v>31.99</v>
      </c>
      <c r="G4247" s="4">
        <f t="shared" si="133"/>
        <v>2623.18</v>
      </c>
      <c r="H4247">
        <v>3</v>
      </c>
      <c r="I4247">
        <v>98</v>
      </c>
      <c r="J4247">
        <v>6</v>
      </c>
      <c r="K4247">
        <v>5</v>
      </c>
      <c r="L4247">
        <v>2565</v>
      </c>
    </row>
    <row r="4248" spans="1:12" x14ac:dyDescent="0.35">
      <c r="A4248">
        <f t="shared" ca="1" si="132"/>
        <v>2166653</v>
      </c>
      <c r="B4248" t="s">
        <v>42</v>
      </c>
      <c r="C4248" t="s">
        <v>30</v>
      </c>
      <c r="D4248" s="3" t="s">
        <v>31</v>
      </c>
      <c r="E4248">
        <v>87</v>
      </c>
      <c r="F4248" s="4">
        <v>31.99</v>
      </c>
      <c r="G4248" s="4">
        <f t="shared" si="133"/>
        <v>2783.1299999999997</v>
      </c>
      <c r="H4248">
        <v>7</v>
      </c>
      <c r="I4248">
        <v>92</v>
      </c>
      <c r="J4248">
        <v>6</v>
      </c>
      <c r="K4248">
        <v>4</v>
      </c>
      <c r="L4248">
        <v>3160</v>
      </c>
    </row>
    <row r="4249" spans="1:12" x14ac:dyDescent="0.35">
      <c r="A4249">
        <f t="shared" ca="1" si="132"/>
        <v>1623372</v>
      </c>
      <c r="B4249" t="s">
        <v>42</v>
      </c>
      <c r="C4249" t="s">
        <v>30</v>
      </c>
      <c r="D4249" s="3" t="s">
        <v>31</v>
      </c>
      <c r="E4249">
        <v>-8</v>
      </c>
      <c r="F4249" s="4">
        <v>31.99</v>
      </c>
      <c r="G4249" s="4">
        <f t="shared" si="133"/>
        <v>-255.92</v>
      </c>
      <c r="H4249">
        <v>7</v>
      </c>
      <c r="I4249">
        <v>103</v>
      </c>
      <c r="J4249">
        <v>4</v>
      </c>
      <c r="K4249">
        <v>6</v>
      </c>
      <c r="L4249">
        <v>1036</v>
      </c>
    </row>
    <row r="4250" spans="1:12" x14ac:dyDescent="0.35">
      <c r="A4250">
        <f t="shared" ca="1" si="132"/>
        <v>3246093</v>
      </c>
      <c r="B4250" t="s">
        <v>42</v>
      </c>
      <c r="C4250" t="s">
        <v>30</v>
      </c>
      <c r="D4250" s="3" t="s">
        <v>31</v>
      </c>
      <c r="E4250">
        <v>46</v>
      </c>
      <c r="F4250" s="4">
        <v>31.99</v>
      </c>
      <c r="G4250" s="4">
        <f t="shared" si="133"/>
        <v>1471.54</v>
      </c>
      <c r="H4250">
        <v>7</v>
      </c>
      <c r="I4250">
        <v>86</v>
      </c>
      <c r="J4250">
        <v>3</v>
      </c>
      <c r="K4250">
        <v>12</v>
      </c>
      <c r="L4250">
        <v>587</v>
      </c>
    </row>
    <row r="4251" spans="1:12" x14ac:dyDescent="0.35">
      <c r="A4251">
        <f t="shared" ca="1" si="132"/>
        <v>3914451</v>
      </c>
      <c r="B4251" t="s">
        <v>42</v>
      </c>
      <c r="C4251" t="s">
        <v>30</v>
      </c>
      <c r="D4251" s="3" t="s">
        <v>31</v>
      </c>
      <c r="E4251">
        <v>419</v>
      </c>
      <c r="F4251" s="4">
        <v>31.99</v>
      </c>
      <c r="G4251" s="4">
        <f t="shared" si="133"/>
        <v>13403.81</v>
      </c>
      <c r="H4251">
        <v>7</v>
      </c>
      <c r="I4251">
        <v>80</v>
      </c>
      <c r="J4251">
        <v>5</v>
      </c>
      <c r="K4251">
        <v>16</v>
      </c>
      <c r="L4251">
        <v>5381</v>
      </c>
    </row>
    <row r="4252" spans="1:12" x14ac:dyDescent="0.35">
      <c r="A4252">
        <f t="shared" ca="1" si="132"/>
        <v>1691644</v>
      </c>
      <c r="B4252" t="s">
        <v>42</v>
      </c>
      <c r="C4252" t="s">
        <v>30</v>
      </c>
      <c r="D4252" s="3" t="s">
        <v>31</v>
      </c>
      <c r="E4252">
        <v>338</v>
      </c>
      <c r="F4252" s="4">
        <v>31.99</v>
      </c>
      <c r="G4252" s="4">
        <f t="shared" si="133"/>
        <v>10812.619999999999</v>
      </c>
      <c r="H4252">
        <v>5</v>
      </c>
      <c r="I4252">
        <v>87</v>
      </c>
      <c r="J4252">
        <v>3</v>
      </c>
      <c r="K4252">
        <v>3</v>
      </c>
      <c r="L4252">
        <v>5773</v>
      </c>
    </row>
    <row r="4253" spans="1:12" x14ac:dyDescent="0.35">
      <c r="A4253">
        <f t="shared" ca="1" si="132"/>
        <v>2563034</v>
      </c>
      <c r="B4253" t="s">
        <v>42</v>
      </c>
      <c r="C4253" t="s">
        <v>30</v>
      </c>
      <c r="D4253" s="3" t="s">
        <v>31</v>
      </c>
      <c r="E4253">
        <v>70</v>
      </c>
      <c r="F4253" s="4">
        <v>31.99</v>
      </c>
      <c r="G4253" s="4">
        <f t="shared" si="133"/>
        <v>2239.2999999999997</v>
      </c>
      <c r="H4253">
        <v>7</v>
      </c>
      <c r="I4253">
        <v>69</v>
      </c>
      <c r="J4253">
        <v>5</v>
      </c>
      <c r="K4253">
        <v>11</v>
      </c>
      <c r="L4253">
        <v>366</v>
      </c>
    </row>
    <row r="4254" spans="1:12" x14ac:dyDescent="0.35">
      <c r="A4254">
        <f t="shared" ca="1" si="132"/>
        <v>7262089</v>
      </c>
      <c r="B4254" t="s">
        <v>42</v>
      </c>
      <c r="C4254" t="s">
        <v>30</v>
      </c>
      <c r="D4254" s="3" t="s">
        <v>31</v>
      </c>
      <c r="E4254">
        <v>71</v>
      </c>
      <c r="F4254" s="4">
        <v>31.99</v>
      </c>
      <c r="G4254" s="4">
        <f t="shared" si="133"/>
        <v>2271.29</v>
      </c>
      <c r="H4254">
        <v>6</v>
      </c>
      <c r="I4254">
        <v>78</v>
      </c>
      <c r="J4254">
        <v>6</v>
      </c>
      <c r="K4254">
        <v>4</v>
      </c>
      <c r="L4254">
        <v>1430</v>
      </c>
    </row>
    <row r="4255" spans="1:12" x14ac:dyDescent="0.35">
      <c r="A4255">
        <f t="shared" ca="1" si="132"/>
        <v>7393705</v>
      </c>
      <c r="B4255" t="s">
        <v>42</v>
      </c>
      <c r="C4255" t="s">
        <v>30</v>
      </c>
      <c r="D4255" s="3" t="s">
        <v>31</v>
      </c>
      <c r="E4255">
        <v>91</v>
      </c>
      <c r="F4255" s="4">
        <v>31.99</v>
      </c>
      <c r="G4255" s="4">
        <f t="shared" si="133"/>
        <v>2911.0899999999997</v>
      </c>
      <c r="H4255">
        <v>8</v>
      </c>
      <c r="I4255">
        <v>105</v>
      </c>
      <c r="J4255">
        <v>6</v>
      </c>
      <c r="K4255">
        <v>8</v>
      </c>
      <c r="L4255">
        <v>3229</v>
      </c>
    </row>
    <row r="4256" spans="1:12" x14ac:dyDescent="0.35">
      <c r="A4256">
        <f t="shared" ca="1" si="132"/>
        <v>3981023</v>
      </c>
      <c r="B4256" t="s">
        <v>42</v>
      </c>
      <c r="C4256" t="s">
        <v>30</v>
      </c>
      <c r="D4256" s="3" t="s">
        <v>31</v>
      </c>
      <c r="E4256">
        <v>332</v>
      </c>
      <c r="F4256" s="4">
        <v>31.99</v>
      </c>
      <c r="G4256" s="4">
        <f t="shared" si="133"/>
        <v>10620.68</v>
      </c>
      <c r="H4256">
        <v>6</v>
      </c>
      <c r="I4256">
        <v>74</v>
      </c>
      <c r="J4256">
        <v>2</v>
      </c>
      <c r="K4256">
        <v>13</v>
      </c>
      <c r="L4256">
        <v>5259</v>
      </c>
    </row>
    <row r="4257" spans="1:12" x14ac:dyDescent="0.35">
      <c r="A4257">
        <f t="shared" ca="1" si="132"/>
        <v>8272797</v>
      </c>
      <c r="B4257" t="s">
        <v>42</v>
      </c>
      <c r="C4257" t="s">
        <v>30</v>
      </c>
      <c r="D4257" s="3" t="s">
        <v>31</v>
      </c>
      <c r="E4257">
        <v>55</v>
      </c>
      <c r="F4257" s="4">
        <v>31.99</v>
      </c>
      <c r="G4257" s="4">
        <f t="shared" si="133"/>
        <v>1759.4499999999998</v>
      </c>
      <c r="H4257">
        <v>8</v>
      </c>
      <c r="I4257">
        <v>76</v>
      </c>
      <c r="J4257">
        <v>4</v>
      </c>
      <c r="K4257">
        <v>16</v>
      </c>
      <c r="L4257">
        <v>482</v>
      </c>
    </row>
    <row r="4258" spans="1:12" x14ac:dyDescent="0.35">
      <c r="A4258">
        <f t="shared" ca="1" si="132"/>
        <v>7553864</v>
      </c>
      <c r="B4258" t="s">
        <v>42</v>
      </c>
      <c r="C4258" t="s">
        <v>30</v>
      </c>
      <c r="D4258" s="3" t="s">
        <v>31</v>
      </c>
      <c r="E4258">
        <v>51</v>
      </c>
      <c r="F4258" s="4">
        <v>31.99</v>
      </c>
      <c r="G4258" s="4">
        <f t="shared" si="133"/>
        <v>1631.49</v>
      </c>
      <c r="H4258">
        <v>8</v>
      </c>
      <c r="I4258">
        <v>105</v>
      </c>
      <c r="J4258">
        <v>3</v>
      </c>
      <c r="K4258">
        <v>12</v>
      </c>
      <c r="L4258">
        <v>809</v>
      </c>
    </row>
    <row r="4259" spans="1:12" x14ac:dyDescent="0.35">
      <c r="A4259">
        <f t="shared" ca="1" si="132"/>
        <v>225400</v>
      </c>
      <c r="B4259" t="s">
        <v>42</v>
      </c>
      <c r="C4259" t="s">
        <v>30</v>
      </c>
      <c r="D4259" s="3" t="s">
        <v>31</v>
      </c>
      <c r="E4259">
        <v>-9</v>
      </c>
      <c r="F4259" s="4">
        <v>31.99</v>
      </c>
      <c r="G4259" s="4">
        <f t="shared" si="133"/>
        <v>-287.90999999999997</v>
      </c>
      <c r="H4259">
        <v>8</v>
      </c>
      <c r="I4259">
        <v>106</v>
      </c>
      <c r="J4259">
        <v>3</v>
      </c>
      <c r="K4259">
        <v>6</v>
      </c>
      <c r="L4259">
        <v>1079</v>
      </c>
    </row>
    <row r="4260" spans="1:12" x14ac:dyDescent="0.35">
      <c r="A4260">
        <f t="shared" ca="1" si="132"/>
        <v>3016281</v>
      </c>
      <c r="B4260" t="s">
        <v>42</v>
      </c>
      <c r="C4260" t="s">
        <v>30</v>
      </c>
      <c r="D4260" s="3" t="s">
        <v>31</v>
      </c>
      <c r="E4260">
        <v>376</v>
      </c>
      <c r="F4260" s="4">
        <v>31.99</v>
      </c>
      <c r="G4260" s="4">
        <f t="shared" si="133"/>
        <v>12028.24</v>
      </c>
      <c r="H4260">
        <v>7</v>
      </c>
      <c r="I4260">
        <v>84</v>
      </c>
      <c r="J4260">
        <v>1</v>
      </c>
      <c r="K4260">
        <v>11</v>
      </c>
      <c r="L4260">
        <v>5038</v>
      </c>
    </row>
    <row r="4261" spans="1:12" x14ac:dyDescent="0.35">
      <c r="A4261">
        <f t="shared" ca="1" si="132"/>
        <v>6010276</v>
      </c>
      <c r="B4261" t="s">
        <v>42</v>
      </c>
      <c r="C4261" t="s">
        <v>30</v>
      </c>
      <c r="D4261" s="3" t="s">
        <v>31</v>
      </c>
      <c r="E4261">
        <v>105</v>
      </c>
      <c r="F4261" s="4">
        <v>31.99</v>
      </c>
      <c r="G4261" s="4">
        <f t="shared" si="133"/>
        <v>3358.95</v>
      </c>
      <c r="H4261">
        <v>4</v>
      </c>
      <c r="I4261">
        <v>93</v>
      </c>
      <c r="J4261">
        <v>5</v>
      </c>
      <c r="K4261">
        <v>12</v>
      </c>
      <c r="L4261">
        <v>577</v>
      </c>
    </row>
    <row r="4262" spans="1:12" x14ac:dyDescent="0.35">
      <c r="A4262">
        <f t="shared" ca="1" si="132"/>
        <v>4540215</v>
      </c>
      <c r="B4262" t="s">
        <v>42</v>
      </c>
      <c r="C4262" t="s">
        <v>30</v>
      </c>
      <c r="D4262" s="3" t="s">
        <v>31</v>
      </c>
      <c r="E4262">
        <v>402</v>
      </c>
      <c r="F4262" s="4">
        <v>31.99</v>
      </c>
      <c r="G4262" s="4">
        <f t="shared" si="133"/>
        <v>12859.98</v>
      </c>
      <c r="H4262">
        <v>6</v>
      </c>
      <c r="I4262">
        <v>70</v>
      </c>
      <c r="J4262">
        <v>5</v>
      </c>
      <c r="K4262">
        <v>16</v>
      </c>
      <c r="L4262">
        <v>5965</v>
      </c>
    </row>
    <row r="4263" spans="1:12" x14ac:dyDescent="0.35">
      <c r="A4263">
        <f t="shared" ca="1" si="132"/>
        <v>9545224</v>
      </c>
      <c r="B4263" t="s">
        <v>42</v>
      </c>
      <c r="C4263" t="s">
        <v>30</v>
      </c>
      <c r="D4263" s="3" t="s">
        <v>31</v>
      </c>
      <c r="E4263">
        <v>73</v>
      </c>
      <c r="F4263" s="4">
        <v>31.99</v>
      </c>
      <c r="G4263" s="4">
        <f t="shared" si="133"/>
        <v>2335.27</v>
      </c>
      <c r="H4263">
        <v>6</v>
      </c>
      <c r="I4263">
        <v>98</v>
      </c>
      <c r="J4263">
        <v>4</v>
      </c>
      <c r="K4263">
        <v>12</v>
      </c>
      <c r="L4263">
        <v>2347</v>
      </c>
    </row>
    <row r="4264" spans="1:12" x14ac:dyDescent="0.35">
      <c r="A4264">
        <f t="shared" ca="1" si="132"/>
        <v>8544634</v>
      </c>
      <c r="B4264" t="s">
        <v>42</v>
      </c>
      <c r="C4264" t="s">
        <v>30</v>
      </c>
      <c r="D4264" s="3" t="s">
        <v>31</v>
      </c>
      <c r="E4264">
        <v>76</v>
      </c>
      <c r="F4264" s="4">
        <v>31.99</v>
      </c>
      <c r="G4264" s="4">
        <f t="shared" si="133"/>
        <v>2431.2399999999998</v>
      </c>
      <c r="H4264">
        <v>3</v>
      </c>
      <c r="I4264">
        <v>89</v>
      </c>
      <c r="J4264">
        <v>5</v>
      </c>
      <c r="K4264">
        <v>8</v>
      </c>
      <c r="L4264">
        <v>3126</v>
      </c>
    </row>
    <row r="4265" spans="1:12" x14ac:dyDescent="0.35">
      <c r="A4265">
        <f t="shared" ca="1" si="132"/>
        <v>1485687</v>
      </c>
      <c r="B4265" t="s">
        <v>42</v>
      </c>
      <c r="C4265" t="s">
        <v>30</v>
      </c>
      <c r="D4265" s="3" t="s">
        <v>31</v>
      </c>
      <c r="E4265">
        <v>46</v>
      </c>
      <c r="F4265" s="4">
        <v>31.99</v>
      </c>
      <c r="G4265" s="4">
        <f t="shared" si="133"/>
        <v>1471.54</v>
      </c>
      <c r="H4265">
        <v>5</v>
      </c>
      <c r="I4265">
        <v>98</v>
      </c>
      <c r="J4265">
        <v>4</v>
      </c>
      <c r="K4265">
        <v>8</v>
      </c>
      <c r="L4265">
        <v>487</v>
      </c>
    </row>
    <row r="4266" spans="1:12" x14ac:dyDescent="0.35">
      <c r="A4266">
        <f t="shared" ca="1" si="132"/>
        <v>6414318</v>
      </c>
      <c r="B4266" t="s">
        <v>42</v>
      </c>
      <c r="C4266" t="s">
        <v>30</v>
      </c>
      <c r="D4266" s="3" t="s">
        <v>31</v>
      </c>
      <c r="E4266">
        <v>380</v>
      </c>
      <c r="F4266" s="4">
        <v>31.99</v>
      </c>
      <c r="G4266" s="4">
        <f t="shared" si="133"/>
        <v>12156.199999999999</v>
      </c>
      <c r="H4266">
        <v>6</v>
      </c>
      <c r="I4266">
        <v>85</v>
      </c>
      <c r="J4266">
        <v>0</v>
      </c>
      <c r="K4266">
        <v>4</v>
      </c>
      <c r="L4266">
        <v>5575</v>
      </c>
    </row>
    <row r="4267" spans="1:12" x14ac:dyDescent="0.35">
      <c r="A4267">
        <f t="shared" ca="1" si="132"/>
        <v>5073884</v>
      </c>
      <c r="B4267" t="s">
        <v>42</v>
      </c>
      <c r="C4267" t="s">
        <v>30</v>
      </c>
      <c r="D4267" s="3" t="s">
        <v>31</v>
      </c>
      <c r="E4267">
        <v>54</v>
      </c>
      <c r="F4267" s="4">
        <v>31.99</v>
      </c>
      <c r="G4267" s="4">
        <f t="shared" si="133"/>
        <v>1727.4599999999998</v>
      </c>
      <c r="H4267">
        <v>8</v>
      </c>
      <c r="I4267">
        <v>106</v>
      </c>
      <c r="J4267">
        <v>4</v>
      </c>
      <c r="K4267">
        <v>16</v>
      </c>
      <c r="L4267">
        <v>1193</v>
      </c>
    </row>
    <row r="4268" spans="1:12" x14ac:dyDescent="0.35">
      <c r="A4268">
        <f t="shared" ca="1" si="132"/>
        <v>663019</v>
      </c>
      <c r="B4268" t="s">
        <v>42</v>
      </c>
      <c r="C4268" t="s">
        <v>30</v>
      </c>
      <c r="D4268" s="3" t="s">
        <v>31</v>
      </c>
      <c r="E4268">
        <v>93</v>
      </c>
      <c r="F4268" s="4">
        <v>31.99</v>
      </c>
      <c r="G4268" s="4">
        <f t="shared" si="133"/>
        <v>2975.0699999999997</v>
      </c>
      <c r="H4268">
        <v>7</v>
      </c>
      <c r="I4268">
        <v>91</v>
      </c>
      <c r="J4268">
        <v>0</v>
      </c>
      <c r="K4268">
        <v>4</v>
      </c>
      <c r="L4268">
        <v>2368</v>
      </c>
    </row>
    <row r="4269" spans="1:12" x14ac:dyDescent="0.35">
      <c r="A4269">
        <f t="shared" ca="1" si="132"/>
        <v>3320698</v>
      </c>
      <c r="B4269" t="s">
        <v>42</v>
      </c>
      <c r="C4269" t="s">
        <v>30</v>
      </c>
      <c r="D4269" s="3" t="s">
        <v>31</v>
      </c>
      <c r="E4269">
        <v>40</v>
      </c>
      <c r="F4269" s="4">
        <v>31.99</v>
      </c>
      <c r="G4269" s="4">
        <f t="shared" si="133"/>
        <v>1279.5999999999999</v>
      </c>
      <c r="H4269">
        <v>5</v>
      </c>
      <c r="I4269">
        <v>101</v>
      </c>
      <c r="J4269">
        <v>2</v>
      </c>
      <c r="K4269">
        <v>3</v>
      </c>
      <c r="L4269">
        <v>2655</v>
      </c>
    </row>
    <row r="4270" spans="1:12" x14ac:dyDescent="0.35">
      <c r="A4270">
        <f t="shared" ca="1" si="132"/>
        <v>4246379</v>
      </c>
      <c r="B4270" t="s">
        <v>42</v>
      </c>
      <c r="C4270" t="s">
        <v>30</v>
      </c>
      <c r="D4270" s="3" t="s">
        <v>31</v>
      </c>
      <c r="E4270">
        <v>99</v>
      </c>
      <c r="F4270" s="4">
        <v>31.99</v>
      </c>
      <c r="G4270" s="4">
        <f t="shared" si="133"/>
        <v>3167.0099999999998</v>
      </c>
      <c r="H4270">
        <v>8</v>
      </c>
      <c r="I4270">
        <v>89</v>
      </c>
      <c r="J4270">
        <v>6</v>
      </c>
      <c r="K4270">
        <v>12</v>
      </c>
      <c r="L4270">
        <v>243</v>
      </c>
    </row>
    <row r="4271" spans="1:12" x14ac:dyDescent="0.35">
      <c r="A4271">
        <f t="shared" ca="1" si="132"/>
        <v>3871912</v>
      </c>
      <c r="B4271" t="s">
        <v>42</v>
      </c>
      <c r="C4271" t="s">
        <v>30</v>
      </c>
      <c r="D4271" s="3" t="s">
        <v>31</v>
      </c>
      <c r="E4271">
        <v>96</v>
      </c>
      <c r="F4271" s="4">
        <v>31.99</v>
      </c>
      <c r="G4271" s="4">
        <f t="shared" si="133"/>
        <v>3071.04</v>
      </c>
      <c r="H4271">
        <v>6</v>
      </c>
      <c r="I4271">
        <v>79</v>
      </c>
      <c r="J4271">
        <v>1</v>
      </c>
      <c r="K4271">
        <v>8</v>
      </c>
      <c r="L4271">
        <v>3809</v>
      </c>
    </row>
    <row r="4272" spans="1:12" x14ac:dyDescent="0.35">
      <c r="A4272">
        <f t="shared" ca="1" si="132"/>
        <v>6736897</v>
      </c>
      <c r="B4272" t="s">
        <v>42</v>
      </c>
      <c r="C4272" t="s">
        <v>30</v>
      </c>
      <c r="D4272" s="3" t="s">
        <v>31</v>
      </c>
      <c r="E4272">
        <v>348</v>
      </c>
      <c r="F4272" s="4">
        <v>31.99</v>
      </c>
      <c r="G4272" s="4">
        <f t="shared" si="133"/>
        <v>11132.519999999999</v>
      </c>
      <c r="H4272">
        <v>3</v>
      </c>
      <c r="I4272">
        <v>91</v>
      </c>
      <c r="J4272">
        <v>6</v>
      </c>
      <c r="K4272">
        <v>15</v>
      </c>
      <c r="L4272">
        <v>5259</v>
      </c>
    </row>
    <row r="4273" spans="1:12" x14ac:dyDescent="0.35">
      <c r="A4273">
        <f t="shared" ca="1" si="132"/>
        <v>939839</v>
      </c>
      <c r="B4273" t="s">
        <v>42</v>
      </c>
      <c r="C4273" t="s">
        <v>30</v>
      </c>
      <c r="D4273" s="3" t="s">
        <v>31</v>
      </c>
      <c r="E4273">
        <v>85</v>
      </c>
      <c r="F4273" s="4">
        <v>31.99</v>
      </c>
      <c r="G4273" s="4">
        <f t="shared" si="133"/>
        <v>2719.15</v>
      </c>
      <c r="H4273">
        <v>5</v>
      </c>
      <c r="I4273">
        <v>69</v>
      </c>
      <c r="J4273">
        <v>1</v>
      </c>
      <c r="K4273">
        <v>14</v>
      </c>
      <c r="L4273">
        <v>435</v>
      </c>
    </row>
    <row r="4274" spans="1:12" x14ac:dyDescent="0.35">
      <c r="A4274">
        <f t="shared" ca="1" si="132"/>
        <v>2003685</v>
      </c>
      <c r="B4274" t="s">
        <v>42</v>
      </c>
      <c r="C4274" t="s">
        <v>30</v>
      </c>
      <c r="D4274" s="3" t="s">
        <v>31</v>
      </c>
      <c r="E4274">
        <v>83</v>
      </c>
      <c r="F4274" s="4">
        <v>31.99</v>
      </c>
      <c r="G4274" s="4">
        <f t="shared" si="133"/>
        <v>2655.17</v>
      </c>
      <c r="H4274">
        <v>6</v>
      </c>
      <c r="I4274">
        <v>100</v>
      </c>
      <c r="J4274">
        <v>1</v>
      </c>
      <c r="K4274">
        <v>16</v>
      </c>
      <c r="L4274">
        <v>2886</v>
      </c>
    </row>
    <row r="4275" spans="1:12" x14ac:dyDescent="0.35">
      <c r="A4275">
        <f t="shared" ca="1" si="132"/>
        <v>6429619</v>
      </c>
      <c r="B4275" t="s">
        <v>42</v>
      </c>
      <c r="C4275" t="s">
        <v>30</v>
      </c>
      <c r="D4275" s="3" t="s">
        <v>31</v>
      </c>
      <c r="E4275">
        <v>333</v>
      </c>
      <c r="F4275" s="4">
        <v>31.99</v>
      </c>
      <c r="G4275" s="4">
        <f t="shared" si="133"/>
        <v>10652.67</v>
      </c>
      <c r="H4275">
        <v>3</v>
      </c>
      <c r="I4275">
        <v>98</v>
      </c>
      <c r="J4275">
        <v>1</v>
      </c>
      <c r="K4275">
        <v>3</v>
      </c>
      <c r="L4275">
        <v>5386</v>
      </c>
    </row>
    <row r="4276" spans="1:12" x14ac:dyDescent="0.35">
      <c r="A4276">
        <f t="shared" ca="1" si="132"/>
        <v>8502440</v>
      </c>
      <c r="B4276" t="s">
        <v>42</v>
      </c>
      <c r="C4276" t="s">
        <v>30</v>
      </c>
      <c r="D4276" s="3" t="s">
        <v>31</v>
      </c>
      <c r="E4276">
        <v>99</v>
      </c>
      <c r="F4276" s="4">
        <v>31.99</v>
      </c>
      <c r="G4276" s="4">
        <f t="shared" si="133"/>
        <v>3167.0099999999998</v>
      </c>
      <c r="H4276">
        <v>4</v>
      </c>
      <c r="I4276">
        <v>90</v>
      </c>
      <c r="J4276">
        <v>5</v>
      </c>
      <c r="K4276">
        <v>3</v>
      </c>
      <c r="L4276">
        <v>1417</v>
      </c>
    </row>
    <row r="4277" spans="1:12" x14ac:dyDescent="0.35">
      <c r="A4277">
        <f t="shared" ca="1" si="132"/>
        <v>170486</v>
      </c>
      <c r="B4277" t="s">
        <v>42</v>
      </c>
      <c r="C4277" t="s">
        <v>30</v>
      </c>
      <c r="D4277" s="3" t="s">
        <v>31</v>
      </c>
      <c r="E4277">
        <v>364</v>
      </c>
      <c r="F4277" s="4">
        <v>31.99</v>
      </c>
      <c r="G4277" s="4">
        <f t="shared" si="133"/>
        <v>11644.359999999999</v>
      </c>
      <c r="H4277">
        <v>7</v>
      </c>
      <c r="I4277">
        <v>79</v>
      </c>
      <c r="J4277">
        <v>1</v>
      </c>
      <c r="K4277">
        <v>15</v>
      </c>
      <c r="L4277">
        <v>5736</v>
      </c>
    </row>
    <row r="4278" spans="1:12" x14ac:dyDescent="0.35">
      <c r="A4278">
        <f t="shared" ca="1" si="132"/>
        <v>1803979</v>
      </c>
      <c r="B4278" t="s">
        <v>42</v>
      </c>
      <c r="C4278" t="s">
        <v>30</v>
      </c>
      <c r="D4278" s="3" t="s">
        <v>31</v>
      </c>
      <c r="E4278">
        <v>376</v>
      </c>
      <c r="F4278" s="4">
        <v>31.99</v>
      </c>
      <c r="G4278" s="4">
        <f t="shared" si="133"/>
        <v>12028.24</v>
      </c>
      <c r="H4278">
        <v>6</v>
      </c>
      <c r="I4278">
        <v>88</v>
      </c>
      <c r="J4278">
        <v>3</v>
      </c>
      <c r="K4278">
        <v>13</v>
      </c>
      <c r="L4278">
        <v>5086</v>
      </c>
    </row>
    <row r="4279" spans="1:12" x14ac:dyDescent="0.35">
      <c r="A4279">
        <f t="shared" ca="1" si="132"/>
        <v>1996165</v>
      </c>
      <c r="B4279" t="s">
        <v>42</v>
      </c>
      <c r="C4279" t="s">
        <v>30</v>
      </c>
      <c r="D4279" s="3" t="s">
        <v>31</v>
      </c>
      <c r="E4279">
        <v>80</v>
      </c>
      <c r="F4279" s="4">
        <v>31.99</v>
      </c>
      <c r="G4279" s="4">
        <f t="shared" si="133"/>
        <v>2559.1999999999998</v>
      </c>
      <c r="H4279">
        <v>8</v>
      </c>
      <c r="I4279">
        <v>83</v>
      </c>
      <c r="J4279">
        <v>1</v>
      </c>
      <c r="K4279">
        <v>14</v>
      </c>
      <c r="L4279">
        <v>1580</v>
      </c>
    </row>
    <row r="4280" spans="1:12" x14ac:dyDescent="0.35">
      <c r="A4280">
        <f t="shared" ca="1" si="132"/>
        <v>8167222</v>
      </c>
      <c r="B4280" t="s">
        <v>42</v>
      </c>
      <c r="C4280" t="s">
        <v>30</v>
      </c>
      <c r="D4280" s="3" t="s">
        <v>31</v>
      </c>
      <c r="E4280">
        <v>50</v>
      </c>
      <c r="F4280" s="4">
        <v>31.99</v>
      </c>
      <c r="G4280" s="4">
        <f t="shared" si="133"/>
        <v>1599.5</v>
      </c>
      <c r="H4280">
        <v>5</v>
      </c>
      <c r="I4280">
        <v>89</v>
      </c>
      <c r="J4280">
        <v>5</v>
      </c>
      <c r="K4280">
        <v>14</v>
      </c>
      <c r="L4280">
        <v>710</v>
      </c>
    </row>
    <row r="4281" spans="1:12" x14ac:dyDescent="0.35">
      <c r="A4281">
        <f t="shared" ca="1" si="132"/>
        <v>7151303</v>
      </c>
      <c r="B4281" t="s">
        <v>42</v>
      </c>
      <c r="C4281" t="s">
        <v>30</v>
      </c>
      <c r="D4281" s="3" t="s">
        <v>31</v>
      </c>
      <c r="E4281">
        <v>100</v>
      </c>
      <c r="F4281" s="4">
        <v>31.99</v>
      </c>
      <c r="G4281" s="4">
        <f t="shared" si="133"/>
        <v>3199</v>
      </c>
      <c r="H4281">
        <v>6</v>
      </c>
      <c r="I4281">
        <v>97</v>
      </c>
      <c r="J4281">
        <v>6</v>
      </c>
      <c r="K4281">
        <v>14</v>
      </c>
      <c r="L4281">
        <v>2054</v>
      </c>
    </row>
    <row r="4282" spans="1:12" x14ac:dyDescent="0.35">
      <c r="A4282">
        <f t="shared" ca="1" si="132"/>
        <v>886410</v>
      </c>
      <c r="B4282" t="s">
        <v>42</v>
      </c>
      <c r="C4282" t="s">
        <v>30</v>
      </c>
      <c r="D4282" s="3" t="s">
        <v>31</v>
      </c>
      <c r="E4282">
        <v>397</v>
      </c>
      <c r="F4282" s="4">
        <v>31.99</v>
      </c>
      <c r="G4282" s="4">
        <f t="shared" si="133"/>
        <v>12700.029999999999</v>
      </c>
      <c r="H4282">
        <v>8</v>
      </c>
      <c r="I4282">
        <v>82</v>
      </c>
      <c r="J4282">
        <v>2</v>
      </c>
      <c r="K4282">
        <v>16</v>
      </c>
      <c r="L4282">
        <v>5716</v>
      </c>
    </row>
    <row r="4283" spans="1:12" x14ac:dyDescent="0.35">
      <c r="A4283">
        <f t="shared" ca="1" si="132"/>
        <v>4575103</v>
      </c>
      <c r="B4283" t="s">
        <v>42</v>
      </c>
      <c r="C4283" t="s">
        <v>30</v>
      </c>
      <c r="D4283" s="3" t="s">
        <v>31</v>
      </c>
      <c r="E4283">
        <v>30</v>
      </c>
      <c r="F4283" s="4">
        <v>31.99</v>
      </c>
      <c r="G4283" s="4">
        <f t="shared" si="133"/>
        <v>959.69999999999993</v>
      </c>
      <c r="H4283">
        <v>4</v>
      </c>
      <c r="I4283">
        <v>72</v>
      </c>
      <c r="J4283">
        <v>3</v>
      </c>
      <c r="K4283">
        <v>5</v>
      </c>
      <c r="L4283">
        <v>2501</v>
      </c>
    </row>
    <row r="4284" spans="1:12" x14ac:dyDescent="0.35">
      <c r="A4284">
        <f t="shared" ca="1" si="132"/>
        <v>9402831</v>
      </c>
      <c r="B4284" t="s">
        <v>42</v>
      </c>
      <c r="C4284" t="s">
        <v>30</v>
      </c>
      <c r="D4284" s="3" t="s">
        <v>31</v>
      </c>
      <c r="E4284">
        <v>70</v>
      </c>
      <c r="F4284" s="4">
        <v>31.99</v>
      </c>
      <c r="G4284" s="4">
        <f t="shared" si="133"/>
        <v>2239.2999999999997</v>
      </c>
      <c r="H4284">
        <v>6</v>
      </c>
      <c r="I4284">
        <v>72</v>
      </c>
      <c r="J4284">
        <v>1</v>
      </c>
      <c r="K4284">
        <v>15</v>
      </c>
      <c r="L4284">
        <v>3215</v>
      </c>
    </row>
    <row r="4285" spans="1:12" x14ac:dyDescent="0.35">
      <c r="A4285">
        <f t="shared" ca="1" si="132"/>
        <v>9126605</v>
      </c>
      <c r="B4285" t="s">
        <v>42</v>
      </c>
      <c r="C4285" t="s">
        <v>30</v>
      </c>
      <c r="D4285" s="3" t="s">
        <v>31</v>
      </c>
      <c r="E4285">
        <v>62</v>
      </c>
      <c r="F4285" s="4">
        <v>31.99</v>
      </c>
      <c r="G4285" s="4">
        <f t="shared" si="133"/>
        <v>1983.3799999999999</v>
      </c>
      <c r="H4285">
        <v>4</v>
      </c>
      <c r="I4285">
        <v>75</v>
      </c>
      <c r="J4285">
        <v>4</v>
      </c>
      <c r="K4285">
        <v>15</v>
      </c>
      <c r="L4285">
        <v>2529</v>
      </c>
    </row>
    <row r="4286" spans="1:12" x14ac:dyDescent="0.35">
      <c r="A4286">
        <f t="shared" ca="1" si="132"/>
        <v>9112986</v>
      </c>
      <c r="B4286" t="s">
        <v>42</v>
      </c>
      <c r="C4286" t="s">
        <v>30</v>
      </c>
      <c r="D4286" s="3" t="s">
        <v>31</v>
      </c>
      <c r="E4286">
        <v>301</v>
      </c>
      <c r="F4286" s="4">
        <v>31.99</v>
      </c>
      <c r="G4286" s="4">
        <f t="shared" si="133"/>
        <v>9628.99</v>
      </c>
      <c r="H4286">
        <v>5</v>
      </c>
      <c r="I4286">
        <v>79</v>
      </c>
      <c r="J4286">
        <v>2</v>
      </c>
      <c r="K4286">
        <v>14</v>
      </c>
      <c r="L4286">
        <v>4341</v>
      </c>
    </row>
    <row r="4287" spans="1:12" x14ac:dyDescent="0.35">
      <c r="A4287">
        <f t="shared" ca="1" si="132"/>
        <v>7546502</v>
      </c>
      <c r="B4287" t="s">
        <v>42</v>
      </c>
      <c r="C4287" t="s">
        <v>30</v>
      </c>
      <c r="D4287" s="3" t="s">
        <v>31</v>
      </c>
      <c r="E4287">
        <v>47</v>
      </c>
      <c r="F4287" s="4">
        <v>31.99</v>
      </c>
      <c r="G4287" s="4">
        <f t="shared" si="133"/>
        <v>1503.53</v>
      </c>
      <c r="H4287">
        <v>6</v>
      </c>
      <c r="I4287">
        <v>79</v>
      </c>
      <c r="J4287">
        <v>3</v>
      </c>
      <c r="K4287">
        <v>11</v>
      </c>
      <c r="L4287">
        <v>1495</v>
      </c>
    </row>
    <row r="4288" spans="1:12" x14ac:dyDescent="0.35">
      <c r="A4288">
        <f t="shared" ca="1" si="132"/>
        <v>8780070</v>
      </c>
      <c r="B4288" t="s">
        <v>42</v>
      </c>
      <c r="C4288" t="s">
        <v>30</v>
      </c>
      <c r="D4288" s="3" t="s">
        <v>31</v>
      </c>
      <c r="E4288">
        <v>-5</v>
      </c>
      <c r="F4288" s="4">
        <v>31.99</v>
      </c>
      <c r="G4288" s="4">
        <f t="shared" si="133"/>
        <v>-159.94999999999999</v>
      </c>
      <c r="H4288">
        <v>7</v>
      </c>
      <c r="I4288">
        <v>104</v>
      </c>
      <c r="J4288">
        <v>3</v>
      </c>
      <c r="K4288">
        <v>10</v>
      </c>
      <c r="L4288">
        <v>1846</v>
      </c>
    </row>
    <row r="4289" spans="1:12" x14ac:dyDescent="0.35">
      <c r="A4289">
        <f t="shared" ca="1" si="132"/>
        <v>9681347</v>
      </c>
      <c r="B4289" t="s">
        <v>42</v>
      </c>
      <c r="C4289" t="s">
        <v>30</v>
      </c>
      <c r="D4289" s="3" t="s">
        <v>31</v>
      </c>
      <c r="E4289">
        <v>372</v>
      </c>
      <c r="F4289" s="4">
        <v>31.99</v>
      </c>
      <c r="G4289" s="4">
        <f t="shared" si="133"/>
        <v>11900.279999999999</v>
      </c>
      <c r="H4289">
        <v>4</v>
      </c>
      <c r="I4289">
        <v>99</v>
      </c>
      <c r="J4289">
        <v>6</v>
      </c>
      <c r="K4289">
        <v>14</v>
      </c>
      <c r="L4289">
        <v>5499</v>
      </c>
    </row>
    <row r="4290" spans="1:12" x14ac:dyDescent="0.35">
      <c r="A4290">
        <f t="shared" ca="1" si="132"/>
        <v>3246354</v>
      </c>
      <c r="B4290" t="s">
        <v>42</v>
      </c>
      <c r="C4290" t="s">
        <v>30</v>
      </c>
      <c r="D4290" s="3" t="s">
        <v>31</v>
      </c>
      <c r="E4290">
        <v>43</v>
      </c>
      <c r="F4290" s="4">
        <v>31.99</v>
      </c>
      <c r="G4290" s="4">
        <f t="shared" si="133"/>
        <v>1375.57</v>
      </c>
      <c r="H4290">
        <v>4</v>
      </c>
      <c r="I4290">
        <v>91</v>
      </c>
      <c r="J4290">
        <v>1</v>
      </c>
      <c r="K4290">
        <v>15</v>
      </c>
      <c r="L4290">
        <v>936</v>
      </c>
    </row>
    <row r="4291" spans="1:12" x14ac:dyDescent="0.35">
      <c r="A4291">
        <f t="shared" ca="1" si="132"/>
        <v>7748315</v>
      </c>
      <c r="B4291" t="s">
        <v>42</v>
      </c>
      <c r="C4291" t="s">
        <v>30</v>
      </c>
      <c r="D4291" s="3" t="s">
        <v>31</v>
      </c>
      <c r="E4291">
        <v>102</v>
      </c>
      <c r="F4291" s="4">
        <v>31.99</v>
      </c>
      <c r="G4291" s="4">
        <f t="shared" si="133"/>
        <v>3262.98</v>
      </c>
      <c r="H4291">
        <v>3</v>
      </c>
      <c r="I4291">
        <v>78</v>
      </c>
      <c r="J4291">
        <v>0</v>
      </c>
      <c r="K4291">
        <v>14</v>
      </c>
      <c r="L4291">
        <v>3363</v>
      </c>
    </row>
    <row r="4292" spans="1:12" x14ac:dyDescent="0.35">
      <c r="A4292">
        <f t="shared" ca="1" si="132"/>
        <v>8228321</v>
      </c>
      <c r="B4292" t="s">
        <v>42</v>
      </c>
      <c r="C4292" t="s">
        <v>30</v>
      </c>
      <c r="D4292" s="3" t="s">
        <v>31</v>
      </c>
      <c r="E4292">
        <v>97</v>
      </c>
      <c r="F4292" s="4">
        <v>31.99</v>
      </c>
      <c r="G4292" s="4">
        <f t="shared" si="133"/>
        <v>3103.0299999999997</v>
      </c>
      <c r="H4292">
        <v>4</v>
      </c>
      <c r="I4292">
        <v>100</v>
      </c>
      <c r="J4292">
        <v>5</v>
      </c>
      <c r="K4292">
        <v>15</v>
      </c>
      <c r="L4292">
        <v>3914</v>
      </c>
    </row>
    <row r="4293" spans="1:12" x14ac:dyDescent="0.35">
      <c r="A4293">
        <f t="shared" ca="1" si="132"/>
        <v>3685730</v>
      </c>
      <c r="B4293" t="s">
        <v>42</v>
      </c>
      <c r="C4293" t="s">
        <v>30</v>
      </c>
      <c r="D4293" s="3" t="s">
        <v>31</v>
      </c>
      <c r="E4293">
        <v>415</v>
      </c>
      <c r="F4293" s="4">
        <v>31.99</v>
      </c>
      <c r="G4293" s="4">
        <f t="shared" si="133"/>
        <v>13275.849999999999</v>
      </c>
      <c r="H4293">
        <v>6</v>
      </c>
      <c r="I4293">
        <v>102</v>
      </c>
      <c r="J4293">
        <v>1</v>
      </c>
      <c r="K4293">
        <v>15</v>
      </c>
      <c r="L4293">
        <v>5220</v>
      </c>
    </row>
    <row r="4294" spans="1:12" x14ac:dyDescent="0.35">
      <c r="A4294">
        <f t="shared" ref="A4294:A4357" ca="1" si="134">RANDBETWEEN(1,10000000)</f>
        <v>7535919</v>
      </c>
      <c r="B4294" t="s">
        <v>42</v>
      </c>
      <c r="C4294" t="s">
        <v>30</v>
      </c>
      <c r="D4294" s="3" t="s">
        <v>31</v>
      </c>
      <c r="E4294">
        <v>315</v>
      </c>
      <c r="F4294" s="4">
        <v>31.99</v>
      </c>
      <c r="G4294" s="4">
        <f t="shared" ref="G4294:G4357" si="135">E4294*F4294</f>
        <v>10076.85</v>
      </c>
      <c r="H4294">
        <v>4</v>
      </c>
      <c r="I4294">
        <v>69</v>
      </c>
      <c r="J4294">
        <v>2</v>
      </c>
      <c r="K4294">
        <v>15</v>
      </c>
      <c r="L4294">
        <v>4512</v>
      </c>
    </row>
    <row r="4295" spans="1:12" x14ac:dyDescent="0.35">
      <c r="A4295">
        <f t="shared" ca="1" si="134"/>
        <v>5200809</v>
      </c>
      <c r="B4295" t="s">
        <v>42</v>
      </c>
      <c r="C4295" t="s">
        <v>30</v>
      </c>
      <c r="D4295" s="3" t="s">
        <v>31</v>
      </c>
      <c r="E4295">
        <v>296</v>
      </c>
      <c r="F4295" s="4">
        <v>31.99</v>
      </c>
      <c r="G4295" s="4">
        <f t="shared" si="135"/>
        <v>9469.0399999999991</v>
      </c>
      <c r="H4295">
        <v>6</v>
      </c>
      <c r="I4295">
        <v>89</v>
      </c>
      <c r="J4295">
        <v>1</v>
      </c>
      <c r="K4295">
        <v>11</v>
      </c>
      <c r="L4295">
        <v>4602</v>
      </c>
    </row>
    <row r="4296" spans="1:12" x14ac:dyDescent="0.35">
      <c r="A4296">
        <f t="shared" ca="1" si="134"/>
        <v>2087409</v>
      </c>
      <c r="B4296" t="s">
        <v>42</v>
      </c>
      <c r="C4296" t="s">
        <v>30</v>
      </c>
      <c r="D4296" s="3" t="s">
        <v>31</v>
      </c>
      <c r="E4296">
        <v>355</v>
      </c>
      <c r="F4296" s="4">
        <v>31.99</v>
      </c>
      <c r="G4296" s="4">
        <f t="shared" si="135"/>
        <v>11356.449999999999</v>
      </c>
      <c r="H4296">
        <v>7</v>
      </c>
      <c r="I4296">
        <v>71</v>
      </c>
      <c r="J4296">
        <v>0</v>
      </c>
      <c r="K4296">
        <v>6</v>
      </c>
      <c r="L4296">
        <v>5324</v>
      </c>
    </row>
    <row r="4297" spans="1:12" x14ac:dyDescent="0.35">
      <c r="A4297">
        <f t="shared" ca="1" si="134"/>
        <v>7571736</v>
      </c>
      <c r="B4297" t="s">
        <v>42</v>
      </c>
      <c r="C4297" t="s">
        <v>30</v>
      </c>
      <c r="D4297" s="3" t="s">
        <v>31</v>
      </c>
      <c r="E4297">
        <v>79</v>
      </c>
      <c r="F4297" s="4">
        <v>31.99</v>
      </c>
      <c r="G4297" s="4">
        <f t="shared" si="135"/>
        <v>2527.21</v>
      </c>
      <c r="H4297">
        <v>4</v>
      </c>
      <c r="I4297">
        <v>76</v>
      </c>
      <c r="J4297">
        <v>0</v>
      </c>
      <c r="K4297">
        <v>4</v>
      </c>
      <c r="L4297">
        <v>3810</v>
      </c>
    </row>
    <row r="4298" spans="1:12" x14ac:dyDescent="0.35">
      <c r="A4298">
        <f t="shared" ca="1" si="134"/>
        <v>5300597</v>
      </c>
      <c r="B4298" t="s">
        <v>42</v>
      </c>
      <c r="C4298" t="s">
        <v>30</v>
      </c>
      <c r="D4298" s="3" t="s">
        <v>31</v>
      </c>
      <c r="E4298">
        <v>347</v>
      </c>
      <c r="F4298" s="4">
        <v>31.99</v>
      </c>
      <c r="G4298" s="4">
        <f t="shared" si="135"/>
        <v>11100.529999999999</v>
      </c>
      <c r="H4298">
        <v>4</v>
      </c>
      <c r="I4298">
        <v>89</v>
      </c>
      <c r="J4298">
        <v>4</v>
      </c>
      <c r="K4298">
        <v>9</v>
      </c>
      <c r="L4298">
        <v>5177</v>
      </c>
    </row>
    <row r="4299" spans="1:12" x14ac:dyDescent="0.35">
      <c r="A4299">
        <f t="shared" ca="1" si="134"/>
        <v>1662486</v>
      </c>
      <c r="B4299" t="s">
        <v>42</v>
      </c>
      <c r="C4299" t="s">
        <v>30</v>
      </c>
      <c r="D4299" s="3" t="s">
        <v>31</v>
      </c>
      <c r="E4299">
        <v>49</v>
      </c>
      <c r="F4299" s="4">
        <v>31.99</v>
      </c>
      <c r="G4299" s="4">
        <f t="shared" si="135"/>
        <v>1567.51</v>
      </c>
      <c r="H4299">
        <v>4</v>
      </c>
      <c r="I4299">
        <v>83</v>
      </c>
      <c r="J4299">
        <v>2</v>
      </c>
      <c r="K4299">
        <v>7</v>
      </c>
      <c r="L4299">
        <v>3079</v>
      </c>
    </row>
    <row r="4300" spans="1:12" x14ac:dyDescent="0.35">
      <c r="A4300">
        <f t="shared" ca="1" si="134"/>
        <v>7709050</v>
      </c>
      <c r="B4300" t="s">
        <v>42</v>
      </c>
      <c r="C4300" t="s">
        <v>30</v>
      </c>
      <c r="D4300" s="3" t="s">
        <v>31</v>
      </c>
      <c r="E4300">
        <v>416</v>
      </c>
      <c r="F4300" s="4">
        <v>31.99</v>
      </c>
      <c r="G4300" s="4">
        <f t="shared" si="135"/>
        <v>13307.84</v>
      </c>
      <c r="H4300">
        <v>5</v>
      </c>
      <c r="I4300">
        <v>94</v>
      </c>
      <c r="J4300">
        <v>6</v>
      </c>
      <c r="K4300">
        <v>10</v>
      </c>
      <c r="L4300">
        <v>5850</v>
      </c>
    </row>
    <row r="4301" spans="1:12" x14ac:dyDescent="0.35">
      <c r="A4301">
        <f t="shared" ca="1" si="134"/>
        <v>797335</v>
      </c>
      <c r="B4301" t="s">
        <v>42</v>
      </c>
      <c r="C4301" t="s">
        <v>30</v>
      </c>
      <c r="D4301" s="3" t="s">
        <v>31</v>
      </c>
      <c r="E4301">
        <v>97</v>
      </c>
      <c r="F4301" s="4">
        <v>31.99</v>
      </c>
      <c r="G4301" s="4">
        <f t="shared" si="135"/>
        <v>3103.0299999999997</v>
      </c>
      <c r="H4301">
        <v>6</v>
      </c>
      <c r="I4301">
        <v>106</v>
      </c>
      <c r="J4301">
        <v>6</v>
      </c>
      <c r="K4301">
        <v>15</v>
      </c>
      <c r="L4301">
        <v>835</v>
      </c>
    </row>
    <row r="4302" spans="1:12" x14ac:dyDescent="0.35">
      <c r="A4302">
        <f t="shared" ca="1" si="134"/>
        <v>2505226</v>
      </c>
      <c r="B4302" t="s">
        <v>42</v>
      </c>
      <c r="C4302" t="s">
        <v>30</v>
      </c>
      <c r="D4302" s="3" t="s">
        <v>31</v>
      </c>
      <c r="E4302">
        <v>37</v>
      </c>
      <c r="F4302" s="4">
        <v>31.99</v>
      </c>
      <c r="G4302" s="4">
        <f t="shared" si="135"/>
        <v>1183.6299999999999</v>
      </c>
      <c r="H4302">
        <v>4</v>
      </c>
      <c r="I4302">
        <v>73</v>
      </c>
      <c r="J4302">
        <v>3</v>
      </c>
      <c r="K4302">
        <v>14</v>
      </c>
      <c r="L4302">
        <v>3307</v>
      </c>
    </row>
    <row r="4303" spans="1:12" x14ac:dyDescent="0.35">
      <c r="A4303">
        <f t="shared" ca="1" si="134"/>
        <v>6894130</v>
      </c>
      <c r="B4303" t="s">
        <v>42</v>
      </c>
      <c r="C4303" t="s">
        <v>30</v>
      </c>
      <c r="D4303" s="3" t="s">
        <v>31</v>
      </c>
      <c r="E4303">
        <v>18</v>
      </c>
      <c r="F4303" s="4">
        <v>31.99</v>
      </c>
      <c r="G4303" s="4">
        <f t="shared" si="135"/>
        <v>575.81999999999994</v>
      </c>
      <c r="H4303">
        <v>4</v>
      </c>
      <c r="I4303">
        <v>77</v>
      </c>
      <c r="J4303">
        <v>3</v>
      </c>
      <c r="K4303">
        <v>9</v>
      </c>
      <c r="L4303">
        <v>1538</v>
      </c>
    </row>
    <row r="4304" spans="1:12" x14ac:dyDescent="0.35">
      <c r="A4304">
        <f t="shared" ca="1" si="134"/>
        <v>4820393</v>
      </c>
      <c r="B4304" t="s">
        <v>42</v>
      </c>
      <c r="C4304" t="s">
        <v>30</v>
      </c>
      <c r="D4304" s="3" t="s">
        <v>31</v>
      </c>
      <c r="E4304">
        <v>379</v>
      </c>
      <c r="F4304" s="4">
        <v>31.99</v>
      </c>
      <c r="G4304" s="4">
        <f t="shared" si="135"/>
        <v>12124.21</v>
      </c>
      <c r="H4304">
        <v>3</v>
      </c>
      <c r="I4304">
        <v>98</v>
      </c>
      <c r="J4304">
        <v>5</v>
      </c>
      <c r="K4304">
        <v>5</v>
      </c>
      <c r="L4304">
        <v>5466</v>
      </c>
    </row>
    <row r="4305" spans="1:12" x14ac:dyDescent="0.35">
      <c r="A4305">
        <f t="shared" ca="1" si="134"/>
        <v>5551819</v>
      </c>
      <c r="B4305" t="s">
        <v>42</v>
      </c>
      <c r="C4305" t="s">
        <v>30</v>
      </c>
      <c r="D4305" s="3" t="s">
        <v>31</v>
      </c>
      <c r="E4305">
        <v>370</v>
      </c>
      <c r="F4305" s="4">
        <v>31.99</v>
      </c>
      <c r="G4305" s="4">
        <f t="shared" si="135"/>
        <v>11836.3</v>
      </c>
      <c r="H4305">
        <v>3</v>
      </c>
      <c r="I4305">
        <v>95</v>
      </c>
      <c r="J4305">
        <v>6</v>
      </c>
      <c r="K4305">
        <v>2</v>
      </c>
      <c r="L4305">
        <v>5441</v>
      </c>
    </row>
    <row r="4306" spans="1:12" x14ac:dyDescent="0.35">
      <c r="A4306">
        <f t="shared" ca="1" si="134"/>
        <v>3753482</v>
      </c>
      <c r="B4306" t="s">
        <v>42</v>
      </c>
      <c r="C4306" t="s">
        <v>30</v>
      </c>
      <c r="D4306" s="3" t="s">
        <v>31</v>
      </c>
      <c r="E4306">
        <v>58</v>
      </c>
      <c r="F4306" s="4">
        <v>31.99</v>
      </c>
      <c r="G4306" s="4">
        <f t="shared" si="135"/>
        <v>1855.4199999999998</v>
      </c>
      <c r="H4306">
        <v>5</v>
      </c>
      <c r="I4306">
        <v>81</v>
      </c>
      <c r="J4306">
        <v>5</v>
      </c>
      <c r="K4306">
        <v>5</v>
      </c>
      <c r="L4306">
        <v>3643</v>
      </c>
    </row>
    <row r="4307" spans="1:12" x14ac:dyDescent="0.35">
      <c r="A4307">
        <f t="shared" ca="1" si="134"/>
        <v>5462421</v>
      </c>
      <c r="B4307" t="s">
        <v>42</v>
      </c>
      <c r="C4307" t="s">
        <v>30</v>
      </c>
      <c r="D4307" s="3" t="s">
        <v>31</v>
      </c>
      <c r="E4307">
        <v>331</v>
      </c>
      <c r="F4307" s="4">
        <v>31.99</v>
      </c>
      <c r="G4307" s="4">
        <f t="shared" si="135"/>
        <v>10588.689999999999</v>
      </c>
      <c r="H4307">
        <v>7</v>
      </c>
      <c r="I4307">
        <v>78</v>
      </c>
      <c r="J4307">
        <v>6</v>
      </c>
      <c r="K4307">
        <v>11</v>
      </c>
      <c r="L4307">
        <v>5178</v>
      </c>
    </row>
    <row r="4308" spans="1:12" x14ac:dyDescent="0.35">
      <c r="A4308">
        <f t="shared" ca="1" si="134"/>
        <v>7084705</v>
      </c>
      <c r="B4308" t="s">
        <v>42</v>
      </c>
      <c r="C4308" t="s">
        <v>30</v>
      </c>
      <c r="D4308" s="3" t="s">
        <v>31</v>
      </c>
      <c r="E4308">
        <v>249</v>
      </c>
      <c r="F4308" s="4">
        <v>31.99</v>
      </c>
      <c r="G4308" s="4">
        <f t="shared" si="135"/>
        <v>7965.5099999999993</v>
      </c>
      <c r="H4308">
        <v>6</v>
      </c>
      <c r="I4308">
        <v>106</v>
      </c>
      <c r="J4308">
        <v>1</v>
      </c>
      <c r="K4308">
        <v>9</v>
      </c>
      <c r="L4308">
        <v>4494</v>
      </c>
    </row>
    <row r="4309" spans="1:12" x14ac:dyDescent="0.35">
      <c r="A4309">
        <f t="shared" ca="1" si="134"/>
        <v>3998200</v>
      </c>
      <c r="B4309" t="s">
        <v>42</v>
      </c>
      <c r="C4309" t="s">
        <v>30</v>
      </c>
      <c r="D4309" s="3" t="s">
        <v>31</v>
      </c>
      <c r="E4309">
        <v>61</v>
      </c>
      <c r="F4309" s="4">
        <v>31.99</v>
      </c>
      <c r="G4309" s="4">
        <f t="shared" si="135"/>
        <v>1951.3899999999999</v>
      </c>
      <c r="H4309">
        <v>3</v>
      </c>
      <c r="I4309">
        <v>103</v>
      </c>
      <c r="J4309">
        <v>0</v>
      </c>
      <c r="K4309">
        <v>12</v>
      </c>
      <c r="L4309">
        <v>3948</v>
      </c>
    </row>
    <row r="4310" spans="1:12" x14ac:dyDescent="0.35">
      <c r="A4310">
        <f t="shared" ca="1" si="134"/>
        <v>7957971</v>
      </c>
      <c r="B4310" t="s">
        <v>42</v>
      </c>
      <c r="C4310" t="s">
        <v>30</v>
      </c>
      <c r="D4310" s="3" t="s">
        <v>31</v>
      </c>
      <c r="E4310">
        <v>273</v>
      </c>
      <c r="F4310" s="4">
        <v>31.99</v>
      </c>
      <c r="G4310" s="4">
        <f t="shared" si="135"/>
        <v>8733.27</v>
      </c>
      <c r="H4310">
        <v>6</v>
      </c>
      <c r="I4310">
        <v>92</v>
      </c>
      <c r="J4310">
        <v>2</v>
      </c>
      <c r="K4310">
        <v>5</v>
      </c>
      <c r="L4310">
        <v>4327</v>
      </c>
    </row>
    <row r="4311" spans="1:12" x14ac:dyDescent="0.35">
      <c r="A4311">
        <f t="shared" ca="1" si="134"/>
        <v>8857711</v>
      </c>
      <c r="B4311" t="s">
        <v>42</v>
      </c>
      <c r="C4311" t="s">
        <v>30</v>
      </c>
      <c r="D4311" s="3" t="s">
        <v>31</v>
      </c>
      <c r="E4311">
        <v>231</v>
      </c>
      <c r="F4311" s="4">
        <v>31.99</v>
      </c>
      <c r="G4311" s="4">
        <f t="shared" si="135"/>
        <v>7389.69</v>
      </c>
      <c r="H4311">
        <v>8</v>
      </c>
      <c r="I4311">
        <v>69</v>
      </c>
      <c r="J4311">
        <v>3</v>
      </c>
      <c r="K4311">
        <v>10</v>
      </c>
      <c r="L4311">
        <v>4604</v>
      </c>
    </row>
    <row r="4312" spans="1:12" x14ac:dyDescent="0.35">
      <c r="A4312">
        <f t="shared" ca="1" si="134"/>
        <v>3688595</v>
      </c>
      <c r="B4312" t="s">
        <v>42</v>
      </c>
      <c r="C4312" t="s">
        <v>30</v>
      </c>
      <c r="D4312" s="3" t="s">
        <v>31</v>
      </c>
      <c r="E4312">
        <v>62</v>
      </c>
      <c r="F4312" s="4">
        <v>31.99</v>
      </c>
      <c r="G4312" s="4">
        <f t="shared" si="135"/>
        <v>1983.3799999999999</v>
      </c>
      <c r="H4312">
        <v>6</v>
      </c>
      <c r="I4312">
        <v>81</v>
      </c>
      <c r="J4312">
        <v>3</v>
      </c>
      <c r="K4312">
        <v>15</v>
      </c>
      <c r="L4312">
        <v>3737</v>
      </c>
    </row>
    <row r="4313" spans="1:12" x14ac:dyDescent="0.35">
      <c r="A4313">
        <f t="shared" ca="1" si="134"/>
        <v>9250912</v>
      </c>
      <c r="B4313" t="s">
        <v>42</v>
      </c>
      <c r="C4313" t="s">
        <v>30</v>
      </c>
      <c r="D4313" s="3" t="s">
        <v>31</v>
      </c>
      <c r="E4313">
        <v>29</v>
      </c>
      <c r="F4313" s="4">
        <v>31.99</v>
      </c>
      <c r="G4313" s="4">
        <f t="shared" si="135"/>
        <v>927.70999999999992</v>
      </c>
      <c r="H4313">
        <v>3</v>
      </c>
      <c r="I4313">
        <v>90</v>
      </c>
      <c r="J4313">
        <v>4</v>
      </c>
      <c r="K4313">
        <v>9</v>
      </c>
      <c r="L4313">
        <v>200</v>
      </c>
    </row>
    <row r="4314" spans="1:12" x14ac:dyDescent="0.35">
      <c r="A4314">
        <f t="shared" ca="1" si="134"/>
        <v>1436953</v>
      </c>
      <c r="B4314" t="s">
        <v>42</v>
      </c>
      <c r="C4314" t="s">
        <v>30</v>
      </c>
      <c r="D4314" s="3" t="s">
        <v>31</v>
      </c>
      <c r="E4314">
        <v>304</v>
      </c>
      <c r="F4314" s="4">
        <v>31.99</v>
      </c>
      <c r="G4314" s="4">
        <f t="shared" si="135"/>
        <v>9724.9599999999991</v>
      </c>
      <c r="H4314">
        <v>3</v>
      </c>
      <c r="I4314">
        <v>83</v>
      </c>
      <c r="J4314">
        <v>2</v>
      </c>
      <c r="K4314">
        <v>12</v>
      </c>
      <c r="L4314">
        <v>4452</v>
      </c>
    </row>
    <row r="4315" spans="1:12" x14ac:dyDescent="0.35">
      <c r="A4315">
        <f t="shared" ca="1" si="134"/>
        <v>6978724</v>
      </c>
      <c r="B4315" t="s">
        <v>42</v>
      </c>
      <c r="C4315" t="s">
        <v>30</v>
      </c>
      <c r="D4315" s="3" t="s">
        <v>31</v>
      </c>
      <c r="E4315">
        <v>351</v>
      </c>
      <c r="F4315" s="4">
        <v>31.99</v>
      </c>
      <c r="G4315" s="4">
        <f t="shared" si="135"/>
        <v>11228.49</v>
      </c>
      <c r="H4315">
        <v>5</v>
      </c>
      <c r="I4315">
        <v>72</v>
      </c>
      <c r="J4315">
        <v>2</v>
      </c>
      <c r="K4315">
        <v>7</v>
      </c>
      <c r="L4315">
        <v>5292</v>
      </c>
    </row>
    <row r="4316" spans="1:12" x14ac:dyDescent="0.35">
      <c r="A4316">
        <f t="shared" ca="1" si="134"/>
        <v>1065523</v>
      </c>
      <c r="B4316" t="s">
        <v>42</v>
      </c>
      <c r="C4316" t="s">
        <v>30</v>
      </c>
      <c r="D4316" s="3" t="s">
        <v>31</v>
      </c>
      <c r="E4316">
        <v>277</v>
      </c>
      <c r="F4316" s="4">
        <v>31.99</v>
      </c>
      <c r="G4316" s="4">
        <f t="shared" si="135"/>
        <v>8861.23</v>
      </c>
      <c r="H4316">
        <v>7</v>
      </c>
      <c r="I4316">
        <v>89</v>
      </c>
      <c r="J4316">
        <v>5</v>
      </c>
      <c r="K4316">
        <v>2</v>
      </c>
      <c r="L4316">
        <v>4021</v>
      </c>
    </row>
    <row r="4317" spans="1:12" x14ac:dyDescent="0.35">
      <c r="A4317">
        <f t="shared" ca="1" si="134"/>
        <v>2398787</v>
      </c>
      <c r="B4317" t="s">
        <v>42</v>
      </c>
      <c r="C4317" t="s">
        <v>30</v>
      </c>
      <c r="D4317" s="3" t="s">
        <v>31</v>
      </c>
      <c r="E4317">
        <v>365</v>
      </c>
      <c r="F4317" s="4">
        <v>31.99</v>
      </c>
      <c r="G4317" s="4">
        <f t="shared" si="135"/>
        <v>11676.349999999999</v>
      </c>
      <c r="H4317">
        <v>5</v>
      </c>
      <c r="I4317">
        <v>100</v>
      </c>
      <c r="J4317">
        <v>1</v>
      </c>
      <c r="K4317">
        <v>8</v>
      </c>
      <c r="L4317">
        <v>5241</v>
      </c>
    </row>
    <row r="4318" spans="1:12" x14ac:dyDescent="0.35">
      <c r="A4318">
        <f t="shared" ca="1" si="134"/>
        <v>419557</v>
      </c>
      <c r="B4318" t="s">
        <v>42</v>
      </c>
      <c r="C4318" t="s">
        <v>30</v>
      </c>
      <c r="D4318" s="3" t="s">
        <v>31</v>
      </c>
      <c r="E4318">
        <v>-11</v>
      </c>
      <c r="F4318" s="4">
        <v>31.99</v>
      </c>
      <c r="G4318" s="4">
        <f t="shared" si="135"/>
        <v>-351.89</v>
      </c>
      <c r="H4318">
        <v>5</v>
      </c>
      <c r="I4318">
        <v>99</v>
      </c>
      <c r="J4318">
        <v>4</v>
      </c>
      <c r="K4318">
        <v>4</v>
      </c>
      <c r="L4318">
        <v>1378</v>
      </c>
    </row>
    <row r="4319" spans="1:12" x14ac:dyDescent="0.35">
      <c r="A4319">
        <f t="shared" ca="1" si="134"/>
        <v>4746814</v>
      </c>
      <c r="B4319" t="s">
        <v>42</v>
      </c>
      <c r="C4319" t="s">
        <v>30</v>
      </c>
      <c r="D4319" s="3" t="s">
        <v>31</v>
      </c>
      <c r="E4319">
        <v>320</v>
      </c>
      <c r="F4319" s="4">
        <v>31.99</v>
      </c>
      <c r="G4319" s="4">
        <f t="shared" si="135"/>
        <v>10236.799999999999</v>
      </c>
      <c r="H4319">
        <v>4</v>
      </c>
      <c r="I4319">
        <v>103</v>
      </c>
      <c r="J4319">
        <v>4</v>
      </c>
      <c r="K4319">
        <v>3</v>
      </c>
      <c r="L4319">
        <v>5894</v>
      </c>
    </row>
    <row r="4320" spans="1:12" x14ac:dyDescent="0.35">
      <c r="A4320">
        <f t="shared" ca="1" si="134"/>
        <v>8298542</v>
      </c>
      <c r="B4320" t="s">
        <v>42</v>
      </c>
      <c r="C4320" t="s">
        <v>30</v>
      </c>
      <c r="D4320" s="3" t="s">
        <v>31</v>
      </c>
      <c r="E4320">
        <v>272</v>
      </c>
      <c r="F4320" s="4">
        <v>31.99</v>
      </c>
      <c r="G4320" s="4">
        <f t="shared" si="135"/>
        <v>8701.2799999999988</v>
      </c>
      <c r="H4320">
        <v>8</v>
      </c>
      <c r="I4320">
        <v>105</v>
      </c>
      <c r="J4320">
        <v>5</v>
      </c>
      <c r="K4320">
        <v>13</v>
      </c>
      <c r="L4320">
        <v>4861</v>
      </c>
    </row>
    <row r="4321" spans="1:12" x14ac:dyDescent="0.35">
      <c r="A4321">
        <f t="shared" ca="1" si="134"/>
        <v>8272146</v>
      </c>
      <c r="B4321" t="s">
        <v>42</v>
      </c>
      <c r="C4321" t="s">
        <v>30</v>
      </c>
      <c r="D4321" s="3" t="s">
        <v>31</v>
      </c>
      <c r="E4321">
        <v>61</v>
      </c>
      <c r="F4321" s="4">
        <v>31.99</v>
      </c>
      <c r="G4321" s="4">
        <f t="shared" si="135"/>
        <v>1951.3899999999999</v>
      </c>
      <c r="H4321">
        <v>4</v>
      </c>
      <c r="I4321">
        <v>74</v>
      </c>
      <c r="J4321">
        <v>4</v>
      </c>
      <c r="K4321">
        <v>16</v>
      </c>
      <c r="L4321">
        <v>2961</v>
      </c>
    </row>
    <row r="4322" spans="1:12" x14ac:dyDescent="0.35">
      <c r="A4322">
        <f t="shared" ca="1" si="134"/>
        <v>2608567</v>
      </c>
      <c r="B4322" t="s">
        <v>42</v>
      </c>
      <c r="C4322" t="s">
        <v>30</v>
      </c>
      <c r="D4322" s="3" t="s">
        <v>31</v>
      </c>
      <c r="E4322">
        <v>317</v>
      </c>
      <c r="F4322" s="4">
        <v>31.99</v>
      </c>
      <c r="G4322" s="4">
        <f t="shared" si="135"/>
        <v>10140.83</v>
      </c>
      <c r="H4322">
        <v>4</v>
      </c>
      <c r="I4322">
        <v>82</v>
      </c>
      <c r="J4322">
        <v>4</v>
      </c>
      <c r="K4322">
        <v>16</v>
      </c>
      <c r="L4322">
        <v>5722</v>
      </c>
    </row>
    <row r="4323" spans="1:12" x14ac:dyDescent="0.35">
      <c r="A4323">
        <f t="shared" ca="1" si="134"/>
        <v>1421802</v>
      </c>
      <c r="B4323" t="s">
        <v>42</v>
      </c>
      <c r="C4323" t="s">
        <v>30</v>
      </c>
      <c r="D4323" s="3" t="s">
        <v>31</v>
      </c>
      <c r="E4323">
        <v>260</v>
      </c>
      <c r="F4323" s="4">
        <v>31.99</v>
      </c>
      <c r="G4323" s="4">
        <f t="shared" si="135"/>
        <v>8317.4</v>
      </c>
      <c r="H4323">
        <v>8</v>
      </c>
      <c r="I4323">
        <v>80</v>
      </c>
      <c r="J4323">
        <v>6</v>
      </c>
      <c r="K4323">
        <v>9</v>
      </c>
      <c r="L4323">
        <v>4555</v>
      </c>
    </row>
    <row r="4324" spans="1:12" x14ac:dyDescent="0.35">
      <c r="A4324">
        <f t="shared" ca="1" si="134"/>
        <v>9835363</v>
      </c>
      <c r="B4324" t="s">
        <v>42</v>
      </c>
      <c r="C4324" t="s">
        <v>30</v>
      </c>
      <c r="D4324" s="3" t="s">
        <v>31</v>
      </c>
      <c r="E4324">
        <v>90</v>
      </c>
      <c r="F4324" s="4">
        <v>31.99</v>
      </c>
      <c r="G4324" s="4">
        <f t="shared" si="135"/>
        <v>2879.1</v>
      </c>
      <c r="H4324">
        <v>4</v>
      </c>
      <c r="I4324">
        <v>69</v>
      </c>
      <c r="J4324">
        <v>0</v>
      </c>
      <c r="K4324">
        <v>15</v>
      </c>
      <c r="L4324">
        <v>258</v>
      </c>
    </row>
    <row r="4325" spans="1:12" x14ac:dyDescent="0.35">
      <c r="A4325">
        <f t="shared" ca="1" si="134"/>
        <v>9156126</v>
      </c>
      <c r="B4325" t="s">
        <v>42</v>
      </c>
      <c r="C4325" t="s">
        <v>30</v>
      </c>
      <c r="D4325" s="3" t="s">
        <v>31</v>
      </c>
      <c r="E4325">
        <v>68</v>
      </c>
      <c r="F4325" s="4">
        <v>31.99</v>
      </c>
      <c r="G4325" s="4">
        <f t="shared" si="135"/>
        <v>2175.3199999999997</v>
      </c>
      <c r="H4325">
        <v>4</v>
      </c>
      <c r="I4325">
        <v>75</v>
      </c>
      <c r="J4325">
        <v>2</v>
      </c>
      <c r="K4325">
        <v>11</v>
      </c>
      <c r="L4325">
        <v>183</v>
      </c>
    </row>
    <row r="4326" spans="1:12" x14ac:dyDescent="0.35">
      <c r="A4326">
        <f t="shared" ca="1" si="134"/>
        <v>9908993</v>
      </c>
      <c r="B4326" t="s">
        <v>42</v>
      </c>
      <c r="C4326" t="s">
        <v>30</v>
      </c>
      <c r="D4326" s="3" t="s">
        <v>31</v>
      </c>
      <c r="E4326">
        <v>44</v>
      </c>
      <c r="F4326" s="4">
        <v>31.99</v>
      </c>
      <c r="G4326" s="4">
        <f t="shared" si="135"/>
        <v>1407.56</v>
      </c>
      <c r="H4326">
        <v>6</v>
      </c>
      <c r="I4326">
        <v>104</v>
      </c>
      <c r="J4326">
        <v>2</v>
      </c>
      <c r="K4326">
        <v>6</v>
      </c>
      <c r="L4326">
        <v>832</v>
      </c>
    </row>
    <row r="4327" spans="1:12" x14ac:dyDescent="0.35">
      <c r="A4327">
        <f t="shared" ca="1" si="134"/>
        <v>601802</v>
      </c>
      <c r="B4327" t="s">
        <v>42</v>
      </c>
      <c r="C4327" t="s">
        <v>30</v>
      </c>
      <c r="D4327" s="3" t="s">
        <v>31</v>
      </c>
      <c r="E4327">
        <v>-27</v>
      </c>
      <c r="F4327" s="4">
        <v>31.99</v>
      </c>
      <c r="G4327" s="4">
        <f t="shared" si="135"/>
        <v>-863.7299999999999</v>
      </c>
      <c r="H4327">
        <v>3</v>
      </c>
      <c r="I4327">
        <v>82</v>
      </c>
      <c r="J4327">
        <v>4</v>
      </c>
      <c r="K4327">
        <v>10</v>
      </c>
      <c r="L4327">
        <v>2992</v>
      </c>
    </row>
    <row r="4328" spans="1:12" x14ac:dyDescent="0.35">
      <c r="A4328">
        <f t="shared" ca="1" si="134"/>
        <v>8861686</v>
      </c>
      <c r="B4328" t="s">
        <v>42</v>
      </c>
      <c r="C4328" t="s">
        <v>30</v>
      </c>
      <c r="D4328" s="3" t="s">
        <v>31</v>
      </c>
      <c r="E4328">
        <v>371</v>
      </c>
      <c r="F4328" s="4">
        <v>31.99</v>
      </c>
      <c r="G4328" s="4">
        <f t="shared" si="135"/>
        <v>11868.289999999999</v>
      </c>
      <c r="H4328">
        <v>5</v>
      </c>
      <c r="I4328">
        <v>87</v>
      </c>
      <c r="J4328">
        <v>5</v>
      </c>
      <c r="K4328">
        <v>7</v>
      </c>
      <c r="L4328">
        <v>5033</v>
      </c>
    </row>
    <row r="4329" spans="1:12" x14ac:dyDescent="0.35">
      <c r="A4329">
        <f t="shared" ca="1" si="134"/>
        <v>9392011</v>
      </c>
      <c r="B4329" t="s">
        <v>42</v>
      </c>
      <c r="C4329" t="s">
        <v>30</v>
      </c>
      <c r="D4329" s="3" t="s">
        <v>31</v>
      </c>
      <c r="E4329">
        <v>301</v>
      </c>
      <c r="F4329" s="4">
        <v>31.99</v>
      </c>
      <c r="G4329" s="4">
        <f t="shared" si="135"/>
        <v>9628.99</v>
      </c>
      <c r="H4329">
        <v>5</v>
      </c>
      <c r="I4329">
        <v>82</v>
      </c>
      <c r="J4329">
        <v>0</v>
      </c>
      <c r="K4329">
        <v>14</v>
      </c>
      <c r="L4329">
        <v>4678</v>
      </c>
    </row>
    <row r="4330" spans="1:12" x14ac:dyDescent="0.35">
      <c r="A4330">
        <f t="shared" ca="1" si="134"/>
        <v>4694164</v>
      </c>
      <c r="B4330" t="s">
        <v>42</v>
      </c>
      <c r="C4330" t="s">
        <v>30</v>
      </c>
      <c r="D4330" s="3" t="s">
        <v>31</v>
      </c>
      <c r="E4330">
        <v>56</v>
      </c>
      <c r="F4330" s="4">
        <v>31.99</v>
      </c>
      <c r="G4330" s="4">
        <f t="shared" si="135"/>
        <v>1791.4399999999998</v>
      </c>
      <c r="H4330">
        <v>5</v>
      </c>
      <c r="I4330">
        <v>101</v>
      </c>
      <c r="J4330">
        <v>0</v>
      </c>
      <c r="K4330">
        <v>8</v>
      </c>
      <c r="L4330">
        <v>2716</v>
      </c>
    </row>
    <row r="4331" spans="1:12" x14ac:dyDescent="0.35">
      <c r="A4331">
        <f t="shared" ca="1" si="134"/>
        <v>6454209</v>
      </c>
      <c r="B4331" t="s">
        <v>42</v>
      </c>
      <c r="C4331" t="s">
        <v>30</v>
      </c>
      <c r="D4331" s="3" t="s">
        <v>31</v>
      </c>
      <c r="E4331">
        <v>106</v>
      </c>
      <c r="F4331" s="4">
        <v>31.99</v>
      </c>
      <c r="G4331" s="4">
        <f t="shared" si="135"/>
        <v>3390.94</v>
      </c>
      <c r="H4331">
        <v>7</v>
      </c>
      <c r="I4331">
        <v>90</v>
      </c>
      <c r="J4331">
        <v>2</v>
      </c>
      <c r="K4331">
        <v>15</v>
      </c>
      <c r="L4331">
        <v>1447</v>
      </c>
    </row>
    <row r="4332" spans="1:12" x14ac:dyDescent="0.35">
      <c r="A4332">
        <f t="shared" ca="1" si="134"/>
        <v>3804972</v>
      </c>
      <c r="B4332" t="s">
        <v>42</v>
      </c>
      <c r="C4332" t="s">
        <v>30</v>
      </c>
      <c r="D4332" s="3" t="s">
        <v>31</v>
      </c>
      <c r="E4332">
        <v>33</v>
      </c>
      <c r="F4332" s="4">
        <v>31.99</v>
      </c>
      <c r="G4332" s="4">
        <f t="shared" si="135"/>
        <v>1055.6699999999998</v>
      </c>
      <c r="H4332">
        <v>6</v>
      </c>
      <c r="I4332">
        <v>102</v>
      </c>
      <c r="J4332">
        <v>4</v>
      </c>
      <c r="K4332">
        <v>11</v>
      </c>
      <c r="L4332">
        <v>1325</v>
      </c>
    </row>
    <row r="4333" spans="1:12" x14ac:dyDescent="0.35">
      <c r="A4333">
        <f t="shared" ca="1" si="134"/>
        <v>6552105</v>
      </c>
      <c r="B4333" t="s">
        <v>42</v>
      </c>
      <c r="C4333" t="s">
        <v>30</v>
      </c>
      <c r="D4333" s="3" t="s">
        <v>31</v>
      </c>
      <c r="E4333">
        <v>21</v>
      </c>
      <c r="F4333" s="4">
        <v>31.99</v>
      </c>
      <c r="G4333" s="4">
        <f t="shared" si="135"/>
        <v>671.79</v>
      </c>
      <c r="H4333">
        <v>6</v>
      </c>
      <c r="I4333">
        <v>80</v>
      </c>
      <c r="J4333">
        <v>3</v>
      </c>
      <c r="K4333">
        <v>15</v>
      </c>
      <c r="L4333">
        <v>1334</v>
      </c>
    </row>
    <row r="4334" spans="1:12" x14ac:dyDescent="0.35">
      <c r="A4334">
        <f t="shared" ca="1" si="134"/>
        <v>411077</v>
      </c>
      <c r="B4334" t="s">
        <v>42</v>
      </c>
      <c r="C4334" t="s">
        <v>30</v>
      </c>
      <c r="D4334" s="3" t="s">
        <v>31</v>
      </c>
      <c r="E4334">
        <v>85</v>
      </c>
      <c r="F4334" s="4">
        <v>31.99</v>
      </c>
      <c r="G4334" s="4">
        <f t="shared" si="135"/>
        <v>2719.15</v>
      </c>
      <c r="H4334">
        <v>6</v>
      </c>
      <c r="I4334">
        <v>70</v>
      </c>
      <c r="J4334">
        <v>5</v>
      </c>
      <c r="K4334">
        <v>11</v>
      </c>
      <c r="L4334">
        <v>3535</v>
      </c>
    </row>
    <row r="4335" spans="1:12" x14ac:dyDescent="0.35">
      <c r="A4335">
        <f t="shared" ca="1" si="134"/>
        <v>7578588</v>
      </c>
      <c r="B4335" t="s">
        <v>42</v>
      </c>
      <c r="C4335" t="s">
        <v>30</v>
      </c>
      <c r="D4335" s="3" t="s">
        <v>31</v>
      </c>
      <c r="E4335">
        <v>80</v>
      </c>
      <c r="F4335" s="4">
        <v>31.99</v>
      </c>
      <c r="G4335" s="4">
        <f t="shared" si="135"/>
        <v>2559.1999999999998</v>
      </c>
      <c r="H4335">
        <v>5</v>
      </c>
      <c r="I4335">
        <v>87</v>
      </c>
      <c r="J4335">
        <v>2</v>
      </c>
      <c r="K4335">
        <v>2</v>
      </c>
      <c r="L4335">
        <v>3753</v>
      </c>
    </row>
    <row r="4336" spans="1:12" x14ac:dyDescent="0.35">
      <c r="A4336">
        <f t="shared" ca="1" si="134"/>
        <v>8736240</v>
      </c>
      <c r="B4336" t="s">
        <v>42</v>
      </c>
      <c r="C4336" t="s">
        <v>30</v>
      </c>
      <c r="D4336" s="3" t="s">
        <v>31</v>
      </c>
      <c r="E4336">
        <v>18</v>
      </c>
      <c r="F4336" s="4">
        <v>31.99</v>
      </c>
      <c r="G4336" s="4">
        <f t="shared" si="135"/>
        <v>575.81999999999994</v>
      </c>
      <c r="H4336">
        <v>5</v>
      </c>
      <c r="I4336">
        <v>79</v>
      </c>
      <c r="J4336">
        <v>4</v>
      </c>
      <c r="K4336">
        <v>14</v>
      </c>
      <c r="L4336">
        <v>2215</v>
      </c>
    </row>
    <row r="4337" spans="1:12" x14ac:dyDescent="0.35">
      <c r="A4337">
        <f t="shared" ca="1" si="134"/>
        <v>7462215</v>
      </c>
      <c r="B4337" t="s">
        <v>42</v>
      </c>
      <c r="C4337" t="s">
        <v>30</v>
      </c>
      <c r="D4337" s="3" t="s">
        <v>31</v>
      </c>
      <c r="E4337">
        <v>68</v>
      </c>
      <c r="F4337" s="4">
        <v>31.99</v>
      </c>
      <c r="G4337" s="4">
        <f t="shared" si="135"/>
        <v>2175.3199999999997</v>
      </c>
      <c r="H4337">
        <v>3</v>
      </c>
      <c r="I4337">
        <v>96</v>
      </c>
      <c r="J4337">
        <v>5</v>
      </c>
      <c r="K4337">
        <v>16</v>
      </c>
      <c r="L4337">
        <v>3888</v>
      </c>
    </row>
    <row r="4338" spans="1:12" x14ac:dyDescent="0.35">
      <c r="A4338">
        <f t="shared" ca="1" si="134"/>
        <v>8709785</v>
      </c>
      <c r="B4338" t="s">
        <v>42</v>
      </c>
      <c r="C4338" t="s">
        <v>30</v>
      </c>
      <c r="D4338" s="3" t="s">
        <v>31</v>
      </c>
      <c r="E4338">
        <v>382</v>
      </c>
      <c r="F4338" s="4">
        <v>31.99</v>
      </c>
      <c r="G4338" s="4">
        <f t="shared" si="135"/>
        <v>12220.18</v>
      </c>
      <c r="H4338">
        <v>8</v>
      </c>
      <c r="I4338">
        <v>89</v>
      </c>
      <c r="J4338">
        <v>2</v>
      </c>
      <c r="K4338">
        <v>13</v>
      </c>
      <c r="L4338">
        <v>5112</v>
      </c>
    </row>
    <row r="4339" spans="1:12" x14ac:dyDescent="0.35">
      <c r="A4339">
        <f t="shared" ca="1" si="134"/>
        <v>3178929</v>
      </c>
      <c r="B4339" t="s">
        <v>42</v>
      </c>
      <c r="C4339" t="s">
        <v>30</v>
      </c>
      <c r="D4339" s="3" t="s">
        <v>31</v>
      </c>
      <c r="E4339">
        <v>288</v>
      </c>
      <c r="F4339" s="4">
        <v>31.99</v>
      </c>
      <c r="G4339" s="4">
        <f t="shared" si="135"/>
        <v>9213.119999999999</v>
      </c>
      <c r="H4339">
        <v>5</v>
      </c>
      <c r="I4339">
        <v>90</v>
      </c>
      <c r="J4339">
        <v>6</v>
      </c>
      <c r="K4339">
        <v>10</v>
      </c>
      <c r="L4339">
        <v>4470</v>
      </c>
    </row>
    <row r="4340" spans="1:12" x14ac:dyDescent="0.35">
      <c r="A4340">
        <f t="shared" ca="1" si="134"/>
        <v>7222728</v>
      </c>
      <c r="B4340" t="s">
        <v>42</v>
      </c>
      <c r="C4340" t="s">
        <v>30</v>
      </c>
      <c r="D4340" s="3" t="s">
        <v>31</v>
      </c>
      <c r="E4340">
        <v>80</v>
      </c>
      <c r="F4340" s="4">
        <v>31.99</v>
      </c>
      <c r="G4340" s="4">
        <f t="shared" si="135"/>
        <v>2559.1999999999998</v>
      </c>
      <c r="H4340">
        <v>3</v>
      </c>
      <c r="I4340">
        <v>93</v>
      </c>
      <c r="J4340">
        <v>5</v>
      </c>
      <c r="K4340">
        <v>4</v>
      </c>
      <c r="L4340">
        <v>562</v>
      </c>
    </row>
    <row r="4341" spans="1:12" x14ac:dyDescent="0.35">
      <c r="A4341">
        <f t="shared" ca="1" si="134"/>
        <v>9678735</v>
      </c>
      <c r="B4341" t="s">
        <v>42</v>
      </c>
      <c r="C4341" t="s">
        <v>30</v>
      </c>
      <c r="D4341" s="3" t="s">
        <v>31</v>
      </c>
      <c r="E4341">
        <v>82</v>
      </c>
      <c r="F4341" s="4">
        <v>31.99</v>
      </c>
      <c r="G4341" s="4">
        <f t="shared" si="135"/>
        <v>2623.18</v>
      </c>
      <c r="H4341">
        <v>8</v>
      </c>
      <c r="I4341">
        <v>90</v>
      </c>
      <c r="J4341">
        <v>4</v>
      </c>
      <c r="K4341">
        <v>2</v>
      </c>
      <c r="L4341">
        <v>3370</v>
      </c>
    </row>
    <row r="4342" spans="1:12" x14ac:dyDescent="0.35">
      <c r="A4342">
        <f t="shared" ca="1" si="134"/>
        <v>1682650</v>
      </c>
      <c r="B4342" t="s">
        <v>42</v>
      </c>
      <c r="C4342" t="s">
        <v>30</v>
      </c>
      <c r="D4342" s="3" t="s">
        <v>31</v>
      </c>
      <c r="E4342">
        <v>296</v>
      </c>
      <c r="F4342" s="4">
        <v>31.99</v>
      </c>
      <c r="G4342" s="4">
        <f t="shared" si="135"/>
        <v>9469.0399999999991</v>
      </c>
      <c r="H4342">
        <v>8</v>
      </c>
      <c r="I4342">
        <v>83</v>
      </c>
      <c r="J4342">
        <v>0</v>
      </c>
      <c r="K4342">
        <v>16</v>
      </c>
      <c r="L4342">
        <v>4601</v>
      </c>
    </row>
    <row r="4343" spans="1:12" x14ac:dyDescent="0.35">
      <c r="A4343">
        <f t="shared" ca="1" si="134"/>
        <v>4512018</v>
      </c>
      <c r="B4343" t="s">
        <v>42</v>
      </c>
      <c r="C4343" t="s">
        <v>30</v>
      </c>
      <c r="D4343" s="3" t="s">
        <v>31</v>
      </c>
      <c r="E4343">
        <v>391</v>
      </c>
      <c r="F4343" s="4">
        <v>31.99</v>
      </c>
      <c r="G4343" s="4">
        <f t="shared" si="135"/>
        <v>12508.09</v>
      </c>
      <c r="H4343">
        <v>7</v>
      </c>
      <c r="I4343">
        <v>69</v>
      </c>
      <c r="J4343">
        <v>5</v>
      </c>
      <c r="K4343">
        <v>14</v>
      </c>
      <c r="L4343">
        <v>5265</v>
      </c>
    </row>
    <row r="4344" spans="1:12" x14ac:dyDescent="0.35">
      <c r="A4344">
        <f t="shared" ca="1" si="134"/>
        <v>9922591</v>
      </c>
      <c r="B4344" t="s">
        <v>42</v>
      </c>
      <c r="C4344" t="s">
        <v>30</v>
      </c>
      <c r="D4344" s="3" t="s">
        <v>31</v>
      </c>
      <c r="E4344">
        <v>25</v>
      </c>
      <c r="F4344" s="4">
        <v>31.99</v>
      </c>
      <c r="G4344" s="4">
        <f t="shared" si="135"/>
        <v>799.75</v>
      </c>
      <c r="H4344">
        <v>8</v>
      </c>
      <c r="I4344">
        <v>96</v>
      </c>
      <c r="J4344">
        <v>4</v>
      </c>
      <c r="K4344">
        <v>5</v>
      </c>
      <c r="L4344">
        <v>2152</v>
      </c>
    </row>
    <row r="4345" spans="1:12" x14ac:dyDescent="0.35">
      <c r="A4345">
        <f t="shared" ca="1" si="134"/>
        <v>6759527</v>
      </c>
      <c r="B4345" t="s">
        <v>42</v>
      </c>
      <c r="C4345" t="s">
        <v>30</v>
      </c>
      <c r="D4345" s="3" t="s">
        <v>31</v>
      </c>
      <c r="E4345">
        <v>49</v>
      </c>
      <c r="F4345" s="4">
        <v>31.99</v>
      </c>
      <c r="G4345" s="4">
        <f t="shared" si="135"/>
        <v>1567.51</v>
      </c>
      <c r="H4345">
        <v>8</v>
      </c>
      <c r="I4345">
        <v>83</v>
      </c>
      <c r="J4345">
        <v>3</v>
      </c>
      <c r="K4345">
        <v>2</v>
      </c>
      <c r="L4345">
        <v>3241</v>
      </c>
    </row>
    <row r="4346" spans="1:12" x14ac:dyDescent="0.35">
      <c r="A4346">
        <f t="shared" ca="1" si="134"/>
        <v>3534503</v>
      </c>
      <c r="B4346" t="s">
        <v>42</v>
      </c>
      <c r="C4346" t="s">
        <v>30</v>
      </c>
      <c r="D4346" s="3" t="s">
        <v>31</v>
      </c>
      <c r="E4346">
        <v>348</v>
      </c>
      <c r="F4346" s="4">
        <v>31.99</v>
      </c>
      <c r="G4346" s="4">
        <f t="shared" si="135"/>
        <v>11132.519999999999</v>
      </c>
      <c r="H4346">
        <v>4</v>
      </c>
      <c r="I4346">
        <v>97</v>
      </c>
      <c r="J4346">
        <v>5</v>
      </c>
      <c r="K4346">
        <v>7</v>
      </c>
      <c r="L4346">
        <v>5887</v>
      </c>
    </row>
    <row r="4347" spans="1:12" x14ac:dyDescent="0.35">
      <c r="A4347">
        <f t="shared" ca="1" si="134"/>
        <v>3246563</v>
      </c>
      <c r="B4347" t="s">
        <v>42</v>
      </c>
      <c r="C4347" t="s">
        <v>30</v>
      </c>
      <c r="D4347" s="3" t="s">
        <v>31</v>
      </c>
      <c r="E4347">
        <v>97</v>
      </c>
      <c r="F4347" s="4">
        <v>31.99</v>
      </c>
      <c r="G4347" s="4">
        <f t="shared" si="135"/>
        <v>3103.0299999999997</v>
      </c>
      <c r="H4347">
        <v>3</v>
      </c>
      <c r="I4347">
        <v>104</v>
      </c>
      <c r="J4347">
        <v>6</v>
      </c>
      <c r="K4347">
        <v>12</v>
      </c>
      <c r="L4347">
        <v>3342</v>
      </c>
    </row>
    <row r="4348" spans="1:12" x14ac:dyDescent="0.35">
      <c r="A4348">
        <f t="shared" ca="1" si="134"/>
        <v>6535667</v>
      </c>
      <c r="B4348" t="s">
        <v>42</v>
      </c>
      <c r="C4348" t="s">
        <v>30</v>
      </c>
      <c r="D4348" s="3" t="s">
        <v>31</v>
      </c>
      <c r="E4348">
        <v>111</v>
      </c>
      <c r="F4348" s="4">
        <v>31.99</v>
      </c>
      <c r="G4348" s="4">
        <f t="shared" si="135"/>
        <v>3550.89</v>
      </c>
      <c r="H4348">
        <v>8</v>
      </c>
      <c r="I4348">
        <v>102</v>
      </c>
      <c r="J4348">
        <v>5</v>
      </c>
      <c r="K4348">
        <v>4</v>
      </c>
      <c r="L4348">
        <v>2130</v>
      </c>
    </row>
    <row r="4349" spans="1:12" x14ac:dyDescent="0.35">
      <c r="A4349">
        <f t="shared" ca="1" si="134"/>
        <v>5841344</v>
      </c>
      <c r="B4349" t="s">
        <v>42</v>
      </c>
      <c r="C4349" t="s">
        <v>30</v>
      </c>
      <c r="D4349" s="3" t="s">
        <v>31</v>
      </c>
      <c r="E4349">
        <v>336</v>
      </c>
      <c r="F4349" s="4">
        <v>31.99</v>
      </c>
      <c r="G4349" s="4">
        <f t="shared" si="135"/>
        <v>10748.64</v>
      </c>
      <c r="H4349">
        <v>7</v>
      </c>
      <c r="I4349">
        <v>71</v>
      </c>
      <c r="J4349">
        <v>1</v>
      </c>
      <c r="K4349">
        <v>11</v>
      </c>
      <c r="L4349">
        <v>5665</v>
      </c>
    </row>
    <row r="4350" spans="1:12" x14ac:dyDescent="0.35">
      <c r="A4350">
        <f t="shared" ca="1" si="134"/>
        <v>1352465</v>
      </c>
      <c r="B4350" t="s">
        <v>42</v>
      </c>
      <c r="C4350" t="s">
        <v>30</v>
      </c>
      <c r="D4350" s="3" t="s">
        <v>31</v>
      </c>
      <c r="E4350">
        <v>116</v>
      </c>
      <c r="F4350" s="4">
        <v>31.99</v>
      </c>
      <c r="G4350" s="4">
        <f t="shared" si="135"/>
        <v>3710.8399999999997</v>
      </c>
      <c r="H4350">
        <v>6</v>
      </c>
      <c r="I4350">
        <v>84</v>
      </c>
      <c r="J4350">
        <v>5</v>
      </c>
      <c r="K4350">
        <v>9</v>
      </c>
      <c r="L4350">
        <v>3193</v>
      </c>
    </row>
    <row r="4351" spans="1:12" x14ac:dyDescent="0.35">
      <c r="A4351">
        <f t="shared" ca="1" si="134"/>
        <v>9102288</v>
      </c>
      <c r="B4351" t="s">
        <v>42</v>
      </c>
      <c r="C4351" t="s">
        <v>30</v>
      </c>
      <c r="D4351" s="3" t="s">
        <v>31</v>
      </c>
      <c r="E4351">
        <v>54</v>
      </c>
      <c r="F4351" s="4">
        <v>31.99</v>
      </c>
      <c r="G4351" s="4">
        <f t="shared" si="135"/>
        <v>1727.4599999999998</v>
      </c>
      <c r="H4351">
        <v>5</v>
      </c>
      <c r="I4351">
        <v>95</v>
      </c>
      <c r="J4351">
        <v>4</v>
      </c>
      <c r="K4351">
        <v>5</v>
      </c>
      <c r="L4351">
        <v>1521</v>
      </c>
    </row>
    <row r="4352" spans="1:12" x14ac:dyDescent="0.35">
      <c r="A4352">
        <f t="shared" ca="1" si="134"/>
        <v>9323281</v>
      </c>
      <c r="B4352" t="s">
        <v>42</v>
      </c>
      <c r="C4352" t="s">
        <v>30</v>
      </c>
      <c r="D4352" s="3" t="s">
        <v>31</v>
      </c>
      <c r="E4352">
        <v>292</v>
      </c>
      <c r="F4352" s="4">
        <v>31.99</v>
      </c>
      <c r="G4352" s="4">
        <f t="shared" si="135"/>
        <v>9341.08</v>
      </c>
      <c r="H4352">
        <v>8</v>
      </c>
      <c r="I4352">
        <v>75</v>
      </c>
      <c r="J4352">
        <v>5</v>
      </c>
      <c r="K4352">
        <v>2</v>
      </c>
      <c r="L4352">
        <v>4959</v>
      </c>
    </row>
    <row r="4353" spans="1:12" x14ac:dyDescent="0.35">
      <c r="A4353">
        <f t="shared" ca="1" si="134"/>
        <v>1014933</v>
      </c>
      <c r="B4353" t="s">
        <v>42</v>
      </c>
      <c r="C4353" t="s">
        <v>30</v>
      </c>
      <c r="D4353" s="3" t="s">
        <v>31</v>
      </c>
      <c r="E4353">
        <v>412</v>
      </c>
      <c r="F4353" s="4">
        <v>31.99</v>
      </c>
      <c r="G4353" s="4">
        <f t="shared" si="135"/>
        <v>13179.88</v>
      </c>
      <c r="H4353">
        <v>6</v>
      </c>
      <c r="I4353">
        <v>87</v>
      </c>
      <c r="J4353">
        <v>1</v>
      </c>
      <c r="K4353">
        <v>14</v>
      </c>
      <c r="L4353">
        <v>5959</v>
      </c>
    </row>
    <row r="4354" spans="1:12" x14ac:dyDescent="0.35">
      <c r="A4354">
        <f t="shared" ca="1" si="134"/>
        <v>7669709</v>
      </c>
      <c r="B4354" t="s">
        <v>42</v>
      </c>
      <c r="C4354" t="s">
        <v>30</v>
      </c>
      <c r="D4354" s="3" t="s">
        <v>31</v>
      </c>
      <c r="E4354">
        <v>376</v>
      </c>
      <c r="F4354" s="4">
        <v>31.99</v>
      </c>
      <c r="G4354" s="4">
        <f t="shared" si="135"/>
        <v>12028.24</v>
      </c>
      <c r="H4354">
        <v>5</v>
      </c>
      <c r="I4354">
        <v>101</v>
      </c>
      <c r="J4354">
        <v>3</v>
      </c>
      <c r="K4354">
        <v>2</v>
      </c>
      <c r="L4354">
        <v>5051</v>
      </c>
    </row>
    <row r="4355" spans="1:12" x14ac:dyDescent="0.35">
      <c r="A4355">
        <f t="shared" ca="1" si="134"/>
        <v>6070097</v>
      </c>
      <c r="B4355" t="s">
        <v>42</v>
      </c>
      <c r="C4355" t="s">
        <v>30</v>
      </c>
      <c r="D4355" s="3" t="s">
        <v>31</v>
      </c>
      <c r="E4355">
        <v>71</v>
      </c>
      <c r="F4355" s="4">
        <v>31.99</v>
      </c>
      <c r="G4355" s="4">
        <f t="shared" si="135"/>
        <v>2271.29</v>
      </c>
      <c r="H4355">
        <v>5</v>
      </c>
      <c r="I4355">
        <v>81</v>
      </c>
      <c r="J4355">
        <v>3</v>
      </c>
      <c r="K4355">
        <v>15</v>
      </c>
      <c r="L4355">
        <v>925</v>
      </c>
    </row>
    <row r="4356" spans="1:12" x14ac:dyDescent="0.35">
      <c r="A4356">
        <f t="shared" ca="1" si="134"/>
        <v>2784261</v>
      </c>
      <c r="B4356" t="s">
        <v>42</v>
      </c>
      <c r="C4356" t="s">
        <v>30</v>
      </c>
      <c r="D4356" s="3" t="s">
        <v>31</v>
      </c>
      <c r="E4356">
        <v>275</v>
      </c>
      <c r="F4356" s="4">
        <v>31.99</v>
      </c>
      <c r="G4356" s="4">
        <f t="shared" si="135"/>
        <v>8797.25</v>
      </c>
      <c r="H4356">
        <v>5</v>
      </c>
      <c r="I4356">
        <v>85</v>
      </c>
      <c r="J4356">
        <v>3</v>
      </c>
      <c r="K4356">
        <v>7</v>
      </c>
      <c r="L4356">
        <v>4921</v>
      </c>
    </row>
    <row r="4357" spans="1:12" x14ac:dyDescent="0.35">
      <c r="A4357">
        <f t="shared" ca="1" si="134"/>
        <v>1822746</v>
      </c>
      <c r="B4357" t="s">
        <v>42</v>
      </c>
      <c r="C4357" t="s">
        <v>30</v>
      </c>
      <c r="D4357" s="3" t="s">
        <v>31</v>
      </c>
      <c r="E4357">
        <v>365</v>
      </c>
      <c r="F4357" s="4">
        <v>31.99</v>
      </c>
      <c r="G4357" s="4">
        <f t="shared" si="135"/>
        <v>11676.349999999999</v>
      </c>
      <c r="H4357">
        <v>8</v>
      </c>
      <c r="I4357">
        <v>92</v>
      </c>
      <c r="J4357">
        <v>4</v>
      </c>
      <c r="K4357">
        <v>15</v>
      </c>
      <c r="L4357">
        <v>5524</v>
      </c>
    </row>
    <row r="4358" spans="1:12" x14ac:dyDescent="0.35">
      <c r="A4358">
        <f t="shared" ref="A4358:A4421" ca="1" si="136">RANDBETWEEN(1,10000000)</f>
        <v>1379833</v>
      </c>
      <c r="B4358" t="s">
        <v>42</v>
      </c>
      <c r="C4358" t="s">
        <v>30</v>
      </c>
      <c r="D4358" s="3" t="s">
        <v>31</v>
      </c>
      <c r="E4358">
        <v>69</v>
      </c>
      <c r="F4358" s="4">
        <v>31.99</v>
      </c>
      <c r="G4358" s="4">
        <f t="shared" ref="G4358:G4421" si="137">E4358*F4358</f>
        <v>2207.31</v>
      </c>
      <c r="H4358">
        <v>8</v>
      </c>
      <c r="I4358">
        <v>90</v>
      </c>
      <c r="J4358">
        <v>3</v>
      </c>
      <c r="K4358">
        <v>15</v>
      </c>
      <c r="L4358">
        <v>3654</v>
      </c>
    </row>
    <row r="4359" spans="1:12" x14ac:dyDescent="0.35">
      <c r="A4359">
        <f t="shared" ca="1" si="136"/>
        <v>3234195</v>
      </c>
      <c r="B4359" t="s">
        <v>42</v>
      </c>
      <c r="C4359" t="s">
        <v>30</v>
      </c>
      <c r="D4359" s="3" t="s">
        <v>31</v>
      </c>
      <c r="E4359">
        <v>289</v>
      </c>
      <c r="F4359" s="4">
        <v>31.99</v>
      </c>
      <c r="G4359" s="4">
        <f t="shared" si="137"/>
        <v>9245.1099999999988</v>
      </c>
      <c r="H4359">
        <v>5</v>
      </c>
      <c r="I4359">
        <v>97</v>
      </c>
      <c r="J4359">
        <v>5</v>
      </c>
      <c r="K4359">
        <v>4</v>
      </c>
      <c r="L4359">
        <v>4175</v>
      </c>
    </row>
    <row r="4360" spans="1:12" x14ac:dyDescent="0.35">
      <c r="A4360">
        <f t="shared" ca="1" si="136"/>
        <v>1140135</v>
      </c>
      <c r="B4360" t="s">
        <v>42</v>
      </c>
      <c r="C4360" t="s">
        <v>30</v>
      </c>
      <c r="D4360" s="3" t="s">
        <v>31</v>
      </c>
      <c r="E4360">
        <v>-16</v>
      </c>
      <c r="F4360" s="4">
        <v>31.99</v>
      </c>
      <c r="G4360" s="4">
        <f t="shared" si="137"/>
        <v>-511.84</v>
      </c>
      <c r="H4360">
        <v>3</v>
      </c>
      <c r="I4360">
        <v>71</v>
      </c>
      <c r="J4360">
        <v>4</v>
      </c>
      <c r="K4360">
        <v>4</v>
      </c>
      <c r="L4360">
        <v>2138</v>
      </c>
    </row>
    <row r="4361" spans="1:12" x14ac:dyDescent="0.35">
      <c r="A4361">
        <f t="shared" ca="1" si="136"/>
        <v>6284691</v>
      </c>
      <c r="B4361" t="s">
        <v>42</v>
      </c>
      <c r="C4361" t="s">
        <v>30</v>
      </c>
      <c r="D4361" s="3" t="s">
        <v>31</v>
      </c>
      <c r="E4361">
        <v>339</v>
      </c>
      <c r="F4361" s="4">
        <v>31.99</v>
      </c>
      <c r="G4361" s="4">
        <f t="shared" si="137"/>
        <v>10844.609999999999</v>
      </c>
      <c r="H4361">
        <v>7</v>
      </c>
      <c r="I4361">
        <v>95</v>
      </c>
      <c r="J4361">
        <v>3</v>
      </c>
      <c r="K4361">
        <v>13</v>
      </c>
      <c r="L4361">
        <v>5329</v>
      </c>
    </row>
    <row r="4362" spans="1:12" x14ac:dyDescent="0.35">
      <c r="A4362">
        <f t="shared" ca="1" si="136"/>
        <v>2388448</v>
      </c>
      <c r="B4362" t="s">
        <v>42</v>
      </c>
      <c r="C4362" t="s">
        <v>30</v>
      </c>
      <c r="D4362" s="3" t="s">
        <v>31</v>
      </c>
      <c r="E4362">
        <v>46</v>
      </c>
      <c r="F4362" s="4">
        <v>31.99</v>
      </c>
      <c r="G4362" s="4">
        <f t="shared" si="137"/>
        <v>1471.54</v>
      </c>
      <c r="H4362">
        <v>5</v>
      </c>
      <c r="I4362">
        <v>97</v>
      </c>
      <c r="J4362">
        <v>3</v>
      </c>
      <c r="K4362">
        <v>9</v>
      </c>
      <c r="L4362">
        <v>2843</v>
      </c>
    </row>
    <row r="4363" spans="1:12" x14ac:dyDescent="0.35">
      <c r="A4363">
        <f t="shared" ca="1" si="136"/>
        <v>4652481</v>
      </c>
      <c r="B4363" t="s">
        <v>42</v>
      </c>
      <c r="C4363" t="s">
        <v>30</v>
      </c>
      <c r="D4363" s="3" t="s">
        <v>31</v>
      </c>
      <c r="E4363">
        <v>63</v>
      </c>
      <c r="F4363" s="4">
        <v>31.99</v>
      </c>
      <c r="G4363" s="4">
        <f t="shared" si="137"/>
        <v>2015.37</v>
      </c>
      <c r="H4363">
        <v>3</v>
      </c>
      <c r="I4363">
        <v>98</v>
      </c>
      <c r="J4363">
        <v>0</v>
      </c>
      <c r="K4363">
        <v>15</v>
      </c>
      <c r="L4363">
        <v>1227</v>
      </c>
    </row>
    <row r="4364" spans="1:12" x14ac:dyDescent="0.35">
      <c r="A4364">
        <f t="shared" ca="1" si="136"/>
        <v>6454850</v>
      </c>
      <c r="B4364" t="s">
        <v>42</v>
      </c>
      <c r="C4364" t="s">
        <v>30</v>
      </c>
      <c r="D4364" s="3" t="s">
        <v>31</v>
      </c>
      <c r="E4364">
        <v>8</v>
      </c>
      <c r="F4364" s="4">
        <v>31.99</v>
      </c>
      <c r="G4364" s="4">
        <f t="shared" si="137"/>
        <v>255.92</v>
      </c>
      <c r="H4364">
        <v>5</v>
      </c>
      <c r="I4364">
        <v>103</v>
      </c>
      <c r="J4364">
        <v>4</v>
      </c>
      <c r="K4364">
        <v>11</v>
      </c>
      <c r="L4364">
        <v>1054</v>
      </c>
    </row>
    <row r="4365" spans="1:12" x14ac:dyDescent="0.35">
      <c r="A4365">
        <f t="shared" ca="1" si="136"/>
        <v>5741103</v>
      </c>
      <c r="B4365" t="s">
        <v>42</v>
      </c>
      <c r="C4365" t="s">
        <v>30</v>
      </c>
      <c r="D4365" s="3" t="s">
        <v>31</v>
      </c>
      <c r="E4365">
        <v>54</v>
      </c>
      <c r="F4365" s="4">
        <v>31.99</v>
      </c>
      <c r="G4365" s="4">
        <f t="shared" si="137"/>
        <v>1727.4599999999998</v>
      </c>
      <c r="H4365">
        <v>7</v>
      </c>
      <c r="I4365">
        <v>105</v>
      </c>
      <c r="J4365">
        <v>4</v>
      </c>
      <c r="K4365">
        <v>4</v>
      </c>
      <c r="L4365">
        <v>3613</v>
      </c>
    </row>
    <row r="4366" spans="1:12" x14ac:dyDescent="0.35">
      <c r="A4366">
        <f t="shared" ca="1" si="136"/>
        <v>5461433</v>
      </c>
      <c r="B4366" t="s">
        <v>42</v>
      </c>
      <c r="C4366" t="s">
        <v>30</v>
      </c>
      <c r="D4366" s="3" t="s">
        <v>31</v>
      </c>
      <c r="E4366">
        <v>271</v>
      </c>
      <c r="F4366" s="4">
        <v>31.99</v>
      </c>
      <c r="G4366" s="4">
        <f t="shared" si="137"/>
        <v>8669.2899999999991</v>
      </c>
      <c r="H4366">
        <v>6</v>
      </c>
      <c r="I4366">
        <v>70</v>
      </c>
      <c r="J4366">
        <v>0</v>
      </c>
      <c r="K4366">
        <v>15</v>
      </c>
      <c r="L4366">
        <v>4730</v>
      </c>
    </row>
    <row r="4367" spans="1:12" x14ac:dyDescent="0.35">
      <c r="A4367">
        <f t="shared" ca="1" si="136"/>
        <v>5206953</v>
      </c>
      <c r="B4367" t="s">
        <v>42</v>
      </c>
      <c r="C4367" t="s">
        <v>30</v>
      </c>
      <c r="D4367" s="3" t="s">
        <v>31</v>
      </c>
      <c r="E4367">
        <v>81</v>
      </c>
      <c r="F4367" s="4">
        <v>31.99</v>
      </c>
      <c r="G4367" s="4">
        <f t="shared" si="137"/>
        <v>2591.19</v>
      </c>
      <c r="H4367">
        <v>5</v>
      </c>
      <c r="I4367">
        <v>105</v>
      </c>
      <c r="J4367">
        <v>6</v>
      </c>
      <c r="K4367">
        <v>7</v>
      </c>
      <c r="L4367">
        <v>2523</v>
      </c>
    </row>
    <row r="4368" spans="1:12" x14ac:dyDescent="0.35">
      <c r="A4368">
        <f t="shared" ca="1" si="136"/>
        <v>2945125</v>
      </c>
      <c r="B4368" t="s">
        <v>42</v>
      </c>
      <c r="C4368" t="s">
        <v>30</v>
      </c>
      <c r="D4368" s="3" t="s">
        <v>31</v>
      </c>
      <c r="E4368">
        <v>47</v>
      </c>
      <c r="F4368" s="4">
        <v>31.99</v>
      </c>
      <c r="G4368" s="4">
        <f t="shared" si="137"/>
        <v>1503.53</v>
      </c>
      <c r="H4368">
        <v>8</v>
      </c>
      <c r="I4368">
        <v>86</v>
      </c>
      <c r="J4368">
        <v>0</v>
      </c>
      <c r="K4368">
        <v>11</v>
      </c>
      <c r="L4368">
        <v>3854</v>
      </c>
    </row>
    <row r="4369" spans="1:12" x14ac:dyDescent="0.35">
      <c r="A4369">
        <f t="shared" ca="1" si="136"/>
        <v>312463</v>
      </c>
      <c r="B4369" t="s">
        <v>42</v>
      </c>
      <c r="C4369" t="s">
        <v>30</v>
      </c>
      <c r="D4369" s="3" t="s">
        <v>31</v>
      </c>
      <c r="E4369">
        <v>99</v>
      </c>
      <c r="F4369" s="4">
        <v>31.99</v>
      </c>
      <c r="G4369" s="4">
        <f t="shared" si="137"/>
        <v>3167.0099999999998</v>
      </c>
      <c r="H4369">
        <v>6</v>
      </c>
      <c r="I4369">
        <v>89</v>
      </c>
      <c r="J4369">
        <v>5</v>
      </c>
      <c r="K4369">
        <v>15</v>
      </c>
      <c r="L4369">
        <v>1905</v>
      </c>
    </row>
    <row r="4370" spans="1:12" x14ac:dyDescent="0.35">
      <c r="A4370">
        <f t="shared" ca="1" si="136"/>
        <v>5164691</v>
      </c>
      <c r="B4370" t="s">
        <v>42</v>
      </c>
      <c r="C4370" t="s">
        <v>30</v>
      </c>
      <c r="D4370" s="3" t="s">
        <v>31</v>
      </c>
      <c r="E4370">
        <v>103</v>
      </c>
      <c r="F4370" s="4">
        <v>31.99</v>
      </c>
      <c r="G4370" s="4">
        <f t="shared" si="137"/>
        <v>3294.97</v>
      </c>
      <c r="H4370">
        <v>6</v>
      </c>
      <c r="I4370">
        <v>88</v>
      </c>
      <c r="J4370">
        <v>1</v>
      </c>
      <c r="K4370">
        <v>13</v>
      </c>
      <c r="L4370">
        <v>2102</v>
      </c>
    </row>
    <row r="4371" spans="1:12" x14ac:dyDescent="0.35">
      <c r="A4371">
        <f t="shared" ca="1" si="136"/>
        <v>9859485</v>
      </c>
      <c r="B4371" t="s">
        <v>42</v>
      </c>
      <c r="C4371" t="s">
        <v>30</v>
      </c>
      <c r="D4371" s="3" t="s">
        <v>31</v>
      </c>
      <c r="E4371">
        <v>377</v>
      </c>
      <c r="F4371" s="4">
        <v>31.99</v>
      </c>
      <c r="G4371" s="4">
        <f t="shared" si="137"/>
        <v>12060.23</v>
      </c>
      <c r="H4371">
        <v>5</v>
      </c>
      <c r="I4371">
        <v>99</v>
      </c>
      <c r="J4371">
        <v>5</v>
      </c>
      <c r="K4371">
        <v>8</v>
      </c>
      <c r="L4371">
        <v>5381</v>
      </c>
    </row>
    <row r="4372" spans="1:12" x14ac:dyDescent="0.35">
      <c r="A4372">
        <f t="shared" ca="1" si="136"/>
        <v>5427529</v>
      </c>
      <c r="B4372" t="s">
        <v>42</v>
      </c>
      <c r="C4372" t="s">
        <v>30</v>
      </c>
      <c r="D4372" s="3" t="s">
        <v>31</v>
      </c>
      <c r="E4372">
        <v>15</v>
      </c>
      <c r="F4372" s="4">
        <v>31.99</v>
      </c>
      <c r="G4372" s="4">
        <f t="shared" si="137"/>
        <v>479.84999999999997</v>
      </c>
      <c r="H4372">
        <v>4</v>
      </c>
      <c r="I4372">
        <v>82</v>
      </c>
      <c r="J4372">
        <v>5</v>
      </c>
      <c r="K4372">
        <v>5</v>
      </c>
      <c r="L4372">
        <v>893</v>
      </c>
    </row>
    <row r="4373" spans="1:12" x14ac:dyDescent="0.35">
      <c r="A4373">
        <f t="shared" ca="1" si="136"/>
        <v>2965594</v>
      </c>
      <c r="B4373" t="s">
        <v>42</v>
      </c>
      <c r="C4373" t="s">
        <v>30</v>
      </c>
      <c r="D4373" s="3" t="s">
        <v>31</v>
      </c>
      <c r="E4373">
        <v>369</v>
      </c>
      <c r="F4373" s="4">
        <v>31.99</v>
      </c>
      <c r="G4373" s="4">
        <f t="shared" si="137"/>
        <v>11804.31</v>
      </c>
      <c r="H4373">
        <v>5</v>
      </c>
      <c r="I4373">
        <v>85</v>
      </c>
      <c r="J4373">
        <v>6</v>
      </c>
      <c r="K4373">
        <v>5</v>
      </c>
      <c r="L4373">
        <v>5993</v>
      </c>
    </row>
    <row r="4374" spans="1:12" x14ac:dyDescent="0.35">
      <c r="A4374">
        <f t="shared" ca="1" si="136"/>
        <v>944011</v>
      </c>
      <c r="B4374" t="s">
        <v>42</v>
      </c>
      <c r="C4374" t="s">
        <v>30</v>
      </c>
      <c r="D4374" s="3" t="s">
        <v>31</v>
      </c>
      <c r="E4374">
        <v>30</v>
      </c>
      <c r="F4374" s="4">
        <v>31.99</v>
      </c>
      <c r="G4374" s="4">
        <f t="shared" si="137"/>
        <v>959.69999999999993</v>
      </c>
      <c r="H4374">
        <v>3</v>
      </c>
      <c r="I4374">
        <v>101</v>
      </c>
      <c r="J4374">
        <v>1</v>
      </c>
      <c r="K4374">
        <v>3</v>
      </c>
      <c r="L4374">
        <v>523</v>
      </c>
    </row>
    <row r="4375" spans="1:12" x14ac:dyDescent="0.35">
      <c r="A4375">
        <f t="shared" ca="1" si="136"/>
        <v>5419984</v>
      </c>
      <c r="B4375" t="s">
        <v>42</v>
      </c>
      <c r="C4375" t="s">
        <v>30</v>
      </c>
      <c r="D4375" s="3" t="s">
        <v>31</v>
      </c>
      <c r="E4375">
        <v>3</v>
      </c>
      <c r="F4375" s="4">
        <v>31.99</v>
      </c>
      <c r="G4375" s="4">
        <f t="shared" si="137"/>
        <v>95.97</v>
      </c>
      <c r="H4375">
        <v>4</v>
      </c>
      <c r="I4375">
        <v>75</v>
      </c>
      <c r="J4375">
        <v>5</v>
      </c>
      <c r="K4375">
        <v>9</v>
      </c>
      <c r="L4375">
        <v>2338</v>
      </c>
    </row>
    <row r="4376" spans="1:12" x14ac:dyDescent="0.35">
      <c r="A4376">
        <f t="shared" ca="1" si="136"/>
        <v>518597</v>
      </c>
      <c r="B4376" t="s">
        <v>42</v>
      </c>
      <c r="C4376" t="s">
        <v>30</v>
      </c>
      <c r="D4376" s="3" t="s">
        <v>31</v>
      </c>
      <c r="E4376">
        <v>374</v>
      </c>
      <c r="F4376" s="4">
        <v>31.99</v>
      </c>
      <c r="G4376" s="4">
        <f t="shared" si="137"/>
        <v>11964.26</v>
      </c>
      <c r="H4376">
        <v>5</v>
      </c>
      <c r="I4376">
        <v>102</v>
      </c>
      <c r="J4376">
        <v>6</v>
      </c>
      <c r="K4376">
        <v>16</v>
      </c>
      <c r="L4376">
        <v>5255</v>
      </c>
    </row>
    <row r="4377" spans="1:12" x14ac:dyDescent="0.35">
      <c r="A4377">
        <f t="shared" ca="1" si="136"/>
        <v>493637</v>
      </c>
      <c r="B4377" t="s">
        <v>42</v>
      </c>
      <c r="C4377" t="s">
        <v>30</v>
      </c>
      <c r="D4377" s="3" t="s">
        <v>31</v>
      </c>
      <c r="E4377">
        <v>292</v>
      </c>
      <c r="F4377" s="4">
        <v>31.99</v>
      </c>
      <c r="G4377" s="4">
        <f t="shared" si="137"/>
        <v>9341.08</v>
      </c>
      <c r="H4377">
        <v>6</v>
      </c>
      <c r="I4377">
        <v>76</v>
      </c>
      <c r="J4377">
        <v>4</v>
      </c>
      <c r="K4377">
        <v>12</v>
      </c>
      <c r="L4377">
        <v>4133</v>
      </c>
    </row>
    <row r="4378" spans="1:12" x14ac:dyDescent="0.35">
      <c r="A4378">
        <f t="shared" ca="1" si="136"/>
        <v>5418276</v>
      </c>
      <c r="B4378" t="s">
        <v>42</v>
      </c>
      <c r="C4378" t="s">
        <v>30</v>
      </c>
      <c r="D4378" s="3" t="s">
        <v>31</v>
      </c>
      <c r="E4378">
        <v>252</v>
      </c>
      <c r="F4378" s="4">
        <v>31.99</v>
      </c>
      <c r="G4378" s="4">
        <f t="shared" si="137"/>
        <v>8061.48</v>
      </c>
      <c r="H4378">
        <v>5</v>
      </c>
      <c r="I4378">
        <v>69</v>
      </c>
      <c r="J4378">
        <v>1</v>
      </c>
      <c r="K4378">
        <v>4</v>
      </c>
      <c r="L4378">
        <v>4788</v>
      </c>
    </row>
    <row r="4379" spans="1:12" x14ac:dyDescent="0.35">
      <c r="A4379">
        <f t="shared" ca="1" si="136"/>
        <v>7466308</v>
      </c>
      <c r="B4379" t="s">
        <v>42</v>
      </c>
      <c r="C4379" t="s">
        <v>30</v>
      </c>
      <c r="D4379" s="3" t="s">
        <v>31</v>
      </c>
      <c r="E4379">
        <v>299</v>
      </c>
      <c r="F4379" s="4">
        <v>31.99</v>
      </c>
      <c r="G4379" s="4">
        <f t="shared" si="137"/>
        <v>9565.01</v>
      </c>
      <c r="H4379">
        <v>8</v>
      </c>
      <c r="I4379">
        <v>72</v>
      </c>
      <c r="J4379">
        <v>1</v>
      </c>
      <c r="K4379">
        <v>9</v>
      </c>
      <c r="L4379">
        <v>4889</v>
      </c>
    </row>
    <row r="4380" spans="1:12" x14ac:dyDescent="0.35">
      <c r="A4380">
        <f t="shared" ca="1" si="136"/>
        <v>1888699</v>
      </c>
      <c r="B4380" t="s">
        <v>42</v>
      </c>
      <c r="C4380" t="s">
        <v>30</v>
      </c>
      <c r="D4380" s="3" t="s">
        <v>31</v>
      </c>
      <c r="E4380">
        <v>33</v>
      </c>
      <c r="F4380" s="4">
        <v>31.99</v>
      </c>
      <c r="G4380" s="4">
        <f t="shared" si="137"/>
        <v>1055.6699999999998</v>
      </c>
      <c r="H4380">
        <v>3</v>
      </c>
      <c r="I4380">
        <v>79</v>
      </c>
      <c r="J4380">
        <v>6</v>
      </c>
      <c r="K4380">
        <v>15</v>
      </c>
      <c r="L4380">
        <v>2770</v>
      </c>
    </row>
    <row r="4381" spans="1:12" x14ac:dyDescent="0.35">
      <c r="A4381">
        <f t="shared" ca="1" si="136"/>
        <v>3645138</v>
      </c>
      <c r="B4381" t="s">
        <v>42</v>
      </c>
      <c r="C4381" t="s">
        <v>30</v>
      </c>
      <c r="D4381" s="3" t="s">
        <v>31</v>
      </c>
      <c r="E4381">
        <v>73</v>
      </c>
      <c r="F4381" s="4">
        <v>31.99</v>
      </c>
      <c r="G4381" s="4">
        <f t="shared" si="137"/>
        <v>2335.27</v>
      </c>
      <c r="H4381">
        <v>5</v>
      </c>
      <c r="I4381">
        <v>94</v>
      </c>
      <c r="J4381">
        <v>2</v>
      </c>
      <c r="K4381">
        <v>14</v>
      </c>
      <c r="L4381">
        <v>1562</v>
      </c>
    </row>
    <row r="4382" spans="1:12" x14ac:dyDescent="0.35">
      <c r="A4382">
        <f t="shared" ca="1" si="136"/>
        <v>6426183</v>
      </c>
      <c r="B4382" t="s">
        <v>42</v>
      </c>
      <c r="C4382" t="s">
        <v>30</v>
      </c>
      <c r="D4382" s="3" t="s">
        <v>31</v>
      </c>
      <c r="E4382">
        <v>284</v>
      </c>
      <c r="F4382" s="4">
        <v>31.99</v>
      </c>
      <c r="G4382" s="4">
        <f t="shared" si="137"/>
        <v>9085.16</v>
      </c>
      <c r="H4382">
        <v>8</v>
      </c>
      <c r="I4382">
        <v>96</v>
      </c>
      <c r="J4382">
        <v>2</v>
      </c>
      <c r="K4382">
        <v>15</v>
      </c>
      <c r="L4382">
        <v>4334</v>
      </c>
    </row>
    <row r="4383" spans="1:12" x14ac:dyDescent="0.35">
      <c r="A4383">
        <f t="shared" ca="1" si="136"/>
        <v>2667498</v>
      </c>
      <c r="B4383" t="s">
        <v>42</v>
      </c>
      <c r="C4383" t="s">
        <v>30</v>
      </c>
      <c r="D4383" s="3" t="s">
        <v>31</v>
      </c>
      <c r="E4383">
        <v>256</v>
      </c>
      <c r="F4383" s="4">
        <v>31.99</v>
      </c>
      <c r="G4383" s="4">
        <f t="shared" si="137"/>
        <v>8189.44</v>
      </c>
      <c r="H4383">
        <v>4</v>
      </c>
      <c r="I4383">
        <v>77</v>
      </c>
      <c r="J4383">
        <v>5</v>
      </c>
      <c r="K4383">
        <v>4</v>
      </c>
      <c r="L4383">
        <v>4489</v>
      </c>
    </row>
    <row r="4384" spans="1:12" x14ac:dyDescent="0.35">
      <c r="A4384">
        <f t="shared" ca="1" si="136"/>
        <v>3305420</v>
      </c>
      <c r="B4384" t="s">
        <v>42</v>
      </c>
      <c r="C4384" t="s">
        <v>30</v>
      </c>
      <c r="D4384" s="3" t="s">
        <v>31</v>
      </c>
      <c r="E4384">
        <v>55</v>
      </c>
      <c r="F4384" s="4">
        <v>31.99</v>
      </c>
      <c r="G4384" s="4">
        <f t="shared" si="137"/>
        <v>1759.4499999999998</v>
      </c>
      <c r="H4384">
        <v>4</v>
      </c>
      <c r="I4384">
        <v>73</v>
      </c>
      <c r="J4384">
        <v>1</v>
      </c>
      <c r="K4384">
        <v>6</v>
      </c>
      <c r="L4384">
        <v>1856</v>
      </c>
    </row>
    <row r="4385" spans="1:12" x14ac:dyDescent="0.35">
      <c r="A4385">
        <f t="shared" ca="1" si="136"/>
        <v>1637048</v>
      </c>
      <c r="B4385" t="s">
        <v>42</v>
      </c>
      <c r="C4385" t="s">
        <v>30</v>
      </c>
      <c r="D4385" s="3" t="s">
        <v>31</v>
      </c>
      <c r="E4385">
        <v>244</v>
      </c>
      <c r="F4385" s="4">
        <v>31.99</v>
      </c>
      <c r="G4385" s="4">
        <f t="shared" si="137"/>
        <v>7805.5599999999995</v>
      </c>
      <c r="H4385">
        <v>7</v>
      </c>
      <c r="I4385">
        <v>82</v>
      </c>
      <c r="J4385">
        <v>4</v>
      </c>
      <c r="K4385">
        <v>13</v>
      </c>
      <c r="L4385">
        <v>4909</v>
      </c>
    </row>
    <row r="4386" spans="1:12" x14ac:dyDescent="0.35">
      <c r="A4386">
        <f t="shared" ca="1" si="136"/>
        <v>9290534</v>
      </c>
      <c r="B4386" t="s">
        <v>42</v>
      </c>
      <c r="C4386" t="s">
        <v>30</v>
      </c>
      <c r="D4386" s="3" t="s">
        <v>31</v>
      </c>
      <c r="E4386">
        <v>56</v>
      </c>
      <c r="F4386" s="4">
        <v>31.99</v>
      </c>
      <c r="G4386" s="4">
        <f t="shared" si="137"/>
        <v>1791.4399999999998</v>
      </c>
      <c r="H4386">
        <v>7</v>
      </c>
      <c r="I4386">
        <v>92</v>
      </c>
      <c r="J4386">
        <v>1</v>
      </c>
      <c r="K4386">
        <v>8</v>
      </c>
      <c r="L4386">
        <v>1677</v>
      </c>
    </row>
    <row r="4387" spans="1:12" x14ac:dyDescent="0.35">
      <c r="A4387">
        <f t="shared" ca="1" si="136"/>
        <v>3467932</v>
      </c>
      <c r="B4387" t="s">
        <v>42</v>
      </c>
      <c r="C4387" t="s">
        <v>30</v>
      </c>
      <c r="D4387" s="3" t="s">
        <v>31</v>
      </c>
      <c r="E4387">
        <v>265</v>
      </c>
      <c r="F4387" s="4">
        <v>31.99</v>
      </c>
      <c r="G4387" s="4">
        <f t="shared" si="137"/>
        <v>8477.35</v>
      </c>
      <c r="H4387">
        <v>4</v>
      </c>
      <c r="I4387">
        <v>98</v>
      </c>
      <c r="J4387">
        <v>3</v>
      </c>
      <c r="K4387">
        <v>7</v>
      </c>
      <c r="L4387">
        <v>4221</v>
      </c>
    </row>
    <row r="4388" spans="1:12" x14ac:dyDescent="0.35">
      <c r="A4388">
        <f t="shared" ca="1" si="136"/>
        <v>8712129</v>
      </c>
      <c r="B4388" t="s">
        <v>42</v>
      </c>
      <c r="C4388" t="s">
        <v>30</v>
      </c>
      <c r="D4388" s="3" t="s">
        <v>31</v>
      </c>
      <c r="E4388">
        <v>-13</v>
      </c>
      <c r="F4388" s="4">
        <v>31.99</v>
      </c>
      <c r="G4388" s="4">
        <f t="shared" si="137"/>
        <v>-415.87</v>
      </c>
      <c r="H4388">
        <v>3</v>
      </c>
      <c r="I4388">
        <v>89</v>
      </c>
      <c r="J4388">
        <v>3</v>
      </c>
      <c r="K4388">
        <v>4</v>
      </c>
      <c r="L4388">
        <v>1815</v>
      </c>
    </row>
    <row r="4389" spans="1:12" x14ac:dyDescent="0.35">
      <c r="A4389">
        <f t="shared" ca="1" si="136"/>
        <v>716898</v>
      </c>
      <c r="B4389" t="s">
        <v>42</v>
      </c>
      <c r="C4389" t="s">
        <v>30</v>
      </c>
      <c r="D4389" s="3" t="s">
        <v>31</v>
      </c>
      <c r="E4389">
        <v>309</v>
      </c>
      <c r="F4389" s="4">
        <v>31.99</v>
      </c>
      <c r="G4389" s="4">
        <f t="shared" si="137"/>
        <v>9884.91</v>
      </c>
      <c r="H4389">
        <v>6</v>
      </c>
      <c r="I4389">
        <v>98</v>
      </c>
      <c r="J4389">
        <v>6</v>
      </c>
      <c r="K4389">
        <v>7</v>
      </c>
      <c r="L4389">
        <v>4721</v>
      </c>
    </row>
    <row r="4390" spans="1:12" x14ac:dyDescent="0.35">
      <c r="A4390">
        <f t="shared" ca="1" si="136"/>
        <v>4777140</v>
      </c>
      <c r="B4390" t="s">
        <v>42</v>
      </c>
      <c r="C4390" t="s">
        <v>30</v>
      </c>
      <c r="D4390" s="3" t="s">
        <v>31</v>
      </c>
      <c r="E4390">
        <v>81</v>
      </c>
      <c r="F4390" s="4">
        <v>31.99</v>
      </c>
      <c r="G4390" s="4">
        <f t="shared" si="137"/>
        <v>2591.19</v>
      </c>
      <c r="H4390">
        <v>4</v>
      </c>
      <c r="I4390">
        <v>96</v>
      </c>
      <c r="J4390">
        <v>6</v>
      </c>
      <c r="K4390">
        <v>10</v>
      </c>
      <c r="L4390">
        <v>1822</v>
      </c>
    </row>
    <row r="4391" spans="1:12" x14ac:dyDescent="0.35">
      <c r="A4391">
        <f t="shared" ca="1" si="136"/>
        <v>104541</v>
      </c>
      <c r="B4391" t="s">
        <v>42</v>
      </c>
      <c r="C4391" t="s">
        <v>30</v>
      </c>
      <c r="D4391" s="3" t="s">
        <v>31</v>
      </c>
      <c r="E4391">
        <v>8</v>
      </c>
      <c r="F4391" s="4">
        <v>31.99</v>
      </c>
      <c r="G4391" s="4">
        <f t="shared" si="137"/>
        <v>255.92</v>
      </c>
      <c r="H4391">
        <v>7</v>
      </c>
      <c r="I4391">
        <v>71</v>
      </c>
      <c r="J4391">
        <v>3</v>
      </c>
      <c r="K4391">
        <v>12</v>
      </c>
      <c r="L4391">
        <v>1351</v>
      </c>
    </row>
    <row r="4392" spans="1:12" x14ac:dyDescent="0.35">
      <c r="A4392">
        <f t="shared" ca="1" si="136"/>
        <v>2577763</v>
      </c>
      <c r="B4392" t="s">
        <v>42</v>
      </c>
      <c r="C4392" t="s">
        <v>30</v>
      </c>
      <c r="D4392" s="3" t="s">
        <v>31</v>
      </c>
      <c r="E4392">
        <v>11</v>
      </c>
      <c r="F4392" s="4">
        <v>31.99</v>
      </c>
      <c r="G4392" s="4">
        <f t="shared" si="137"/>
        <v>351.89</v>
      </c>
      <c r="H4392">
        <v>6</v>
      </c>
      <c r="I4392">
        <v>76</v>
      </c>
      <c r="J4392">
        <v>3</v>
      </c>
      <c r="K4392">
        <v>2</v>
      </c>
      <c r="L4392">
        <v>1914</v>
      </c>
    </row>
    <row r="4393" spans="1:12" x14ac:dyDescent="0.35">
      <c r="A4393">
        <f t="shared" ca="1" si="136"/>
        <v>5196257</v>
      </c>
      <c r="B4393" t="s">
        <v>42</v>
      </c>
      <c r="C4393" t="s">
        <v>30</v>
      </c>
      <c r="D4393" s="3" t="s">
        <v>31</v>
      </c>
      <c r="E4393">
        <v>50</v>
      </c>
      <c r="F4393" s="4">
        <v>31.99</v>
      </c>
      <c r="G4393" s="4">
        <f t="shared" si="137"/>
        <v>1599.5</v>
      </c>
      <c r="H4393">
        <v>6</v>
      </c>
      <c r="I4393">
        <v>71</v>
      </c>
      <c r="J4393">
        <v>6</v>
      </c>
      <c r="K4393">
        <v>3</v>
      </c>
      <c r="L4393">
        <v>3230</v>
      </c>
    </row>
    <row r="4394" spans="1:12" x14ac:dyDescent="0.35">
      <c r="A4394">
        <f t="shared" ca="1" si="136"/>
        <v>4423739</v>
      </c>
      <c r="B4394" t="s">
        <v>42</v>
      </c>
      <c r="C4394" t="s">
        <v>30</v>
      </c>
      <c r="D4394" s="3" t="s">
        <v>31</v>
      </c>
      <c r="E4394">
        <v>305</v>
      </c>
      <c r="F4394" s="4">
        <v>31.99</v>
      </c>
      <c r="G4394" s="4">
        <f t="shared" si="137"/>
        <v>9756.9499999999989</v>
      </c>
      <c r="H4394">
        <v>7</v>
      </c>
      <c r="I4394">
        <v>73</v>
      </c>
      <c r="J4394">
        <v>1</v>
      </c>
      <c r="K4394">
        <v>11</v>
      </c>
      <c r="L4394">
        <v>4119</v>
      </c>
    </row>
    <row r="4395" spans="1:12" x14ac:dyDescent="0.35">
      <c r="A4395">
        <f t="shared" ca="1" si="136"/>
        <v>9324115</v>
      </c>
      <c r="B4395" t="s">
        <v>42</v>
      </c>
      <c r="C4395" t="s">
        <v>30</v>
      </c>
      <c r="D4395" s="3" t="s">
        <v>31</v>
      </c>
      <c r="E4395">
        <v>21</v>
      </c>
      <c r="F4395" s="4">
        <v>31.99</v>
      </c>
      <c r="G4395" s="4">
        <f t="shared" si="137"/>
        <v>671.79</v>
      </c>
      <c r="H4395">
        <v>8</v>
      </c>
      <c r="I4395">
        <v>78</v>
      </c>
      <c r="J4395">
        <v>4</v>
      </c>
      <c r="K4395">
        <v>4</v>
      </c>
      <c r="L4395">
        <v>1702</v>
      </c>
    </row>
    <row r="4396" spans="1:12" x14ac:dyDescent="0.35">
      <c r="A4396">
        <f t="shared" ca="1" si="136"/>
        <v>4025110</v>
      </c>
      <c r="B4396" t="s">
        <v>42</v>
      </c>
      <c r="C4396" t="s">
        <v>30</v>
      </c>
      <c r="D4396" s="3" t="s">
        <v>31</v>
      </c>
      <c r="E4396">
        <v>33</v>
      </c>
      <c r="F4396" s="4">
        <v>31.99</v>
      </c>
      <c r="G4396" s="4">
        <f t="shared" si="137"/>
        <v>1055.6699999999998</v>
      </c>
      <c r="H4396">
        <v>4</v>
      </c>
      <c r="I4396">
        <v>71</v>
      </c>
      <c r="J4396">
        <v>6</v>
      </c>
      <c r="K4396">
        <v>6</v>
      </c>
      <c r="L4396">
        <v>670</v>
      </c>
    </row>
    <row r="4397" spans="1:12" x14ac:dyDescent="0.35">
      <c r="A4397">
        <f t="shared" ca="1" si="136"/>
        <v>8207815</v>
      </c>
      <c r="B4397" t="s">
        <v>42</v>
      </c>
      <c r="C4397" t="s">
        <v>30</v>
      </c>
      <c r="D4397" s="3" t="s">
        <v>31</v>
      </c>
      <c r="E4397">
        <v>50</v>
      </c>
      <c r="F4397" s="4">
        <v>31.99</v>
      </c>
      <c r="G4397" s="4">
        <f t="shared" si="137"/>
        <v>1599.5</v>
      </c>
      <c r="H4397">
        <v>5</v>
      </c>
      <c r="I4397">
        <v>100</v>
      </c>
      <c r="J4397">
        <v>3</v>
      </c>
      <c r="K4397">
        <v>12</v>
      </c>
      <c r="L4397">
        <v>3643</v>
      </c>
    </row>
    <row r="4398" spans="1:12" x14ac:dyDescent="0.35">
      <c r="A4398">
        <f t="shared" ca="1" si="136"/>
        <v>9709030</v>
      </c>
      <c r="B4398" t="s">
        <v>42</v>
      </c>
      <c r="C4398" t="s">
        <v>30</v>
      </c>
      <c r="D4398" s="3" t="s">
        <v>31</v>
      </c>
      <c r="E4398">
        <v>371</v>
      </c>
      <c r="F4398" s="4">
        <v>31.99</v>
      </c>
      <c r="G4398" s="4">
        <f t="shared" si="137"/>
        <v>11868.289999999999</v>
      </c>
      <c r="H4398">
        <v>8</v>
      </c>
      <c r="I4398">
        <v>78</v>
      </c>
      <c r="J4398">
        <v>1</v>
      </c>
      <c r="K4398">
        <v>2</v>
      </c>
      <c r="L4398">
        <v>5926</v>
      </c>
    </row>
    <row r="4399" spans="1:12" x14ac:dyDescent="0.35">
      <c r="A4399">
        <f t="shared" ca="1" si="136"/>
        <v>5805115</v>
      </c>
      <c r="B4399" t="s">
        <v>42</v>
      </c>
      <c r="C4399" t="s">
        <v>30</v>
      </c>
      <c r="D4399" s="3" t="s">
        <v>31</v>
      </c>
      <c r="E4399">
        <v>324</v>
      </c>
      <c r="F4399" s="4">
        <v>31.99</v>
      </c>
      <c r="G4399" s="4">
        <f t="shared" si="137"/>
        <v>10364.76</v>
      </c>
      <c r="H4399">
        <v>3</v>
      </c>
      <c r="I4399">
        <v>73</v>
      </c>
      <c r="J4399">
        <v>5</v>
      </c>
      <c r="K4399">
        <v>5</v>
      </c>
      <c r="L4399">
        <v>5840</v>
      </c>
    </row>
    <row r="4400" spans="1:12" x14ac:dyDescent="0.35">
      <c r="A4400">
        <f t="shared" ca="1" si="136"/>
        <v>7550379</v>
      </c>
      <c r="B4400" t="s">
        <v>42</v>
      </c>
      <c r="C4400" t="s">
        <v>30</v>
      </c>
      <c r="D4400" s="3" t="s">
        <v>31</v>
      </c>
      <c r="E4400">
        <v>302</v>
      </c>
      <c r="F4400" s="4">
        <v>31.99</v>
      </c>
      <c r="G4400" s="4">
        <f t="shared" si="137"/>
        <v>9660.98</v>
      </c>
      <c r="H4400">
        <v>6</v>
      </c>
      <c r="I4400">
        <v>74</v>
      </c>
      <c r="J4400">
        <v>3</v>
      </c>
      <c r="K4400">
        <v>4</v>
      </c>
      <c r="L4400">
        <v>5009</v>
      </c>
    </row>
    <row r="4401" spans="1:12" x14ac:dyDescent="0.35">
      <c r="A4401">
        <f t="shared" ca="1" si="136"/>
        <v>717154</v>
      </c>
      <c r="B4401" t="s">
        <v>42</v>
      </c>
      <c r="C4401" t="s">
        <v>30</v>
      </c>
      <c r="D4401" s="3" t="s">
        <v>31</v>
      </c>
      <c r="E4401">
        <v>47</v>
      </c>
      <c r="F4401" s="4">
        <v>31.99</v>
      </c>
      <c r="G4401" s="4">
        <f t="shared" si="137"/>
        <v>1503.53</v>
      </c>
      <c r="H4401">
        <v>4</v>
      </c>
      <c r="I4401">
        <v>94</v>
      </c>
      <c r="J4401">
        <v>4</v>
      </c>
      <c r="K4401">
        <v>9</v>
      </c>
      <c r="L4401">
        <v>1988</v>
      </c>
    </row>
    <row r="4402" spans="1:12" x14ac:dyDescent="0.35">
      <c r="A4402">
        <f t="shared" ca="1" si="136"/>
        <v>9726802</v>
      </c>
      <c r="B4402" t="s">
        <v>42</v>
      </c>
      <c r="C4402" t="s">
        <v>30</v>
      </c>
      <c r="D4402" s="3" t="s">
        <v>31</v>
      </c>
      <c r="E4402">
        <v>18</v>
      </c>
      <c r="F4402" s="4">
        <v>31.99</v>
      </c>
      <c r="G4402" s="4">
        <f t="shared" si="137"/>
        <v>575.81999999999994</v>
      </c>
      <c r="H4402">
        <v>4</v>
      </c>
      <c r="I4402">
        <v>72</v>
      </c>
      <c r="J4402">
        <v>3</v>
      </c>
      <c r="K4402">
        <v>8</v>
      </c>
      <c r="L4402">
        <v>2473</v>
      </c>
    </row>
    <row r="4403" spans="1:12" x14ac:dyDescent="0.35">
      <c r="A4403">
        <f t="shared" ca="1" si="136"/>
        <v>1204877</v>
      </c>
      <c r="B4403" t="s">
        <v>42</v>
      </c>
      <c r="C4403" t="s">
        <v>30</v>
      </c>
      <c r="D4403" s="3" t="s">
        <v>31</v>
      </c>
      <c r="E4403">
        <v>75</v>
      </c>
      <c r="F4403" s="4">
        <v>31.99</v>
      </c>
      <c r="G4403" s="4">
        <f t="shared" si="137"/>
        <v>2399.25</v>
      </c>
      <c r="H4403">
        <v>8</v>
      </c>
      <c r="I4403">
        <v>81</v>
      </c>
      <c r="J4403">
        <v>0</v>
      </c>
      <c r="K4403">
        <v>9</v>
      </c>
      <c r="L4403">
        <v>1992</v>
      </c>
    </row>
    <row r="4404" spans="1:12" x14ac:dyDescent="0.35">
      <c r="A4404">
        <f t="shared" ca="1" si="136"/>
        <v>159990</v>
      </c>
      <c r="B4404" t="s">
        <v>42</v>
      </c>
      <c r="C4404" t="s">
        <v>30</v>
      </c>
      <c r="D4404" s="3" t="s">
        <v>31</v>
      </c>
      <c r="E4404">
        <v>49</v>
      </c>
      <c r="F4404" s="4">
        <v>31.99</v>
      </c>
      <c r="G4404" s="4">
        <f t="shared" si="137"/>
        <v>1567.51</v>
      </c>
      <c r="H4404">
        <v>4</v>
      </c>
      <c r="I4404">
        <v>82</v>
      </c>
      <c r="J4404">
        <v>1</v>
      </c>
      <c r="K4404">
        <v>12</v>
      </c>
      <c r="L4404">
        <v>1511</v>
      </c>
    </row>
    <row r="4405" spans="1:12" x14ac:dyDescent="0.35">
      <c r="A4405">
        <f t="shared" ca="1" si="136"/>
        <v>2679939</v>
      </c>
      <c r="B4405" t="s">
        <v>42</v>
      </c>
      <c r="C4405" t="s">
        <v>30</v>
      </c>
      <c r="D4405" s="3" t="s">
        <v>31</v>
      </c>
      <c r="E4405">
        <v>79</v>
      </c>
      <c r="F4405" s="4">
        <v>31.99</v>
      </c>
      <c r="G4405" s="4">
        <f t="shared" si="137"/>
        <v>2527.21</v>
      </c>
      <c r="H4405">
        <v>8</v>
      </c>
      <c r="I4405">
        <v>100</v>
      </c>
      <c r="J4405">
        <v>5</v>
      </c>
      <c r="K4405">
        <v>9</v>
      </c>
      <c r="L4405">
        <v>2438</v>
      </c>
    </row>
    <row r="4406" spans="1:12" x14ac:dyDescent="0.35">
      <c r="A4406">
        <f t="shared" ca="1" si="136"/>
        <v>6671903</v>
      </c>
      <c r="B4406" t="s">
        <v>42</v>
      </c>
      <c r="C4406" t="s">
        <v>30</v>
      </c>
      <c r="D4406" s="3" t="s">
        <v>31</v>
      </c>
      <c r="E4406">
        <v>301</v>
      </c>
      <c r="F4406" s="4">
        <v>31.99</v>
      </c>
      <c r="G4406" s="4">
        <f t="shared" si="137"/>
        <v>9628.99</v>
      </c>
      <c r="H4406">
        <v>4</v>
      </c>
      <c r="I4406">
        <v>90</v>
      </c>
      <c r="J4406">
        <v>2</v>
      </c>
      <c r="K4406">
        <v>3</v>
      </c>
      <c r="L4406">
        <v>4082</v>
      </c>
    </row>
    <row r="4407" spans="1:12" x14ac:dyDescent="0.35">
      <c r="A4407">
        <f t="shared" ca="1" si="136"/>
        <v>1524429</v>
      </c>
      <c r="B4407" t="s">
        <v>42</v>
      </c>
      <c r="C4407" t="s">
        <v>30</v>
      </c>
      <c r="D4407" s="3" t="s">
        <v>31</v>
      </c>
      <c r="E4407">
        <v>99</v>
      </c>
      <c r="F4407" s="4">
        <v>31.99</v>
      </c>
      <c r="G4407" s="4">
        <f t="shared" si="137"/>
        <v>3167.0099999999998</v>
      </c>
      <c r="H4407">
        <v>8</v>
      </c>
      <c r="I4407">
        <v>84</v>
      </c>
      <c r="J4407">
        <v>3</v>
      </c>
      <c r="K4407">
        <v>13</v>
      </c>
      <c r="L4407">
        <v>3074</v>
      </c>
    </row>
    <row r="4408" spans="1:12" x14ac:dyDescent="0.35">
      <c r="A4408">
        <f t="shared" ca="1" si="136"/>
        <v>2244728</v>
      </c>
      <c r="B4408" t="s">
        <v>42</v>
      </c>
      <c r="C4408" t="s">
        <v>30</v>
      </c>
      <c r="D4408" s="3" t="s">
        <v>31</v>
      </c>
      <c r="E4408">
        <v>-5</v>
      </c>
      <c r="F4408" s="4">
        <v>31.99</v>
      </c>
      <c r="G4408" s="4">
        <f t="shared" si="137"/>
        <v>-159.94999999999999</v>
      </c>
      <c r="H4408">
        <v>4</v>
      </c>
      <c r="I4408">
        <v>81</v>
      </c>
      <c r="J4408">
        <v>4</v>
      </c>
      <c r="K4408">
        <v>8</v>
      </c>
      <c r="L4408">
        <v>3369</v>
      </c>
    </row>
    <row r="4409" spans="1:12" x14ac:dyDescent="0.35">
      <c r="A4409">
        <f t="shared" ca="1" si="136"/>
        <v>5033105</v>
      </c>
      <c r="B4409" t="s">
        <v>42</v>
      </c>
      <c r="C4409" t="s">
        <v>30</v>
      </c>
      <c r="D4409" s="3" t="s">
        <v>31</v>
      </c>
      <c r="E4409">
        <v>397</v>
      </c>
      <c r="F4409" s="4">
        <v>31.99</v>
      </c>
      <c r="G4409" s="4">
        <f t="shared" si="137"/>
        <v>12700.029999999999</v>
      </c>
      <c r="H4409">
        <v>5</v>
      </c>
      <c r="I4409">
        <v>80</v>
      </c>
      <c r="J4409">
        <v>2</v>
      </c>
      <c r="K4409">
        <v>16</v>
      </c>
      <c r="L4409">
        <v>5533</v>
      </c>
    </row>
    <row r="4410" spans="1:12" x14ac:dyDescent="0.35">
      <c r="A4410">
        <f t="shared" ca="1" si="136"/>
        <v>3632150</v>
      </c>
      <c r="B4410" t="s">
        <v>42</v>
      </c>
      <c r="C4410" t="s">
        <v>30</v>
      </c>
      <c r="D4410" s="3" t="s">
        <v>31</v>
      </c>
      <c r="E4410">
        <v>48</v>
      </c>
      <c r="F4410" s="4">
        <v>31.99</v>
      </c>
      <c r="G4410" s="4">
        <f t="shared" si="137"/>
        <v>1535.52</v>
      </c>
      <c r="H4410">
        <v>3</v>
      </c>
      <c r="I4410">
        <v>94</v>
      </c>
      <c r="J4410">
        <v>1</v>
      </c>
      <c r="K4410">
        <v>5</v>
      </c>
      <c r="L4410">
        <v>1320</v>
      </c>
    </row>
    <row r="4411" spans="1:12" x14ac:dyDescent="0.35">
      <c r="A4411">
        <f t="shared" ca="1" si="136"/>
        <v>917560</v>
      </c>
      <c r="B4411" t="s">
        <v>42</v>
      </c>
      <c r="C4411" t="s">
        <v>30</v>
      </c>
      <c r="D4411" s="3" t="s">
        <v>31</v>
      </c>
      <c r="E4411">
        <v>332</v>
      </c>
      <c r="F4411" s="4">
        <v>31.99</v>
      </c>
      <c r="G4411" s="4">
        <f t="shared" si="137"/>
        <v>10620.68</v>
      </c>
      <c r="H4411">
        <v>3</v>
      </c>
      <c r="I4411">
        <v>94</v>
      </c>
      <c r="J4411">
        <v>3</v>
      </c>
      <c r="K4411">
        <v>12</v>
      </c>
      <c r="L4411">
        <v>5343</v>
      </c>
    </row>
    <row r="4412" spans="1:12" x14ac:dyDescent="0.35">
      <c r="A4412">
        <f t="shared" ca="1" si="136"/>
        <v>4952651</v>
      </c>
      <c r="B4412" t="s">
        <v>42</v>
      </c>
      <c r="C4412" t="s">
        <v>30</v>
      </c>
      <c r="D4412" s="3" t="s">
        <v>31</v>
      </c>
      <c r="E4412">
        <v>35</v>
      </c>
      <c r="F4412" s="4">
        <v>31.99</v>
      </c>
      <c r="G4412" s="4">
        <f t="shared" si="137"/>
        <v>1119.6499999999999</v>
      </c>
      <c r="H4412">
        <v>5</v>
      </c>
      <c r="I4412">
        <v>76</v>
      </c>
      <c r="J4412">
        <v>6</v>
      </c>
      <c r="K4412">
        <v>6</v>
      </c>
      <c r="L4412">
        <v>3897</v>
      </c>
    </row>
    <row r="4413" spans="1:12" x14ac:dyDescent="0.35">
      <c r="A4413">
        <f t="shared" ca="1" si="136"/>
        <v>2606969</v>
      </c>
      <c r="B4413" t="s">
        <v>42</v>
      </c>
      <c r="C4413" t="s">
        <v>30</v>
      </c>
      <c r="D4413" s="3" t="s">
        <v>31</v>
      </c>
      <c r="E4413">
        <v>322</v>
      </c>
      <c r="F4413" s="4">
        <v>31.99</v>
      </c>
      <c r="G4413" s="4">
        <f t="shared" si="137"/>
        <v>10300.779999999999</v>
      </c>
      <c r="H4413">
        <v>3</v>
      </c>
      <c r="I4413">
        <v>73</v>
      </c>
      <c r="J4413">
        <v>1</v>
      </c>
      <c r="K4413">
        <v>8</v>
      </c>
      <c r="L4413">
        <v>5705</v>
      </c>
    </row>
    <row r="4414" spans="1:12" x14ac:dyDescent="0.35">
      <c r="A4414">
        <f t="shared" ca="1" si="136"/>
        <v>9829991</v>
      </c>
      <c r="B4414" t="s">
        <v>42</v>
      </c>
      <c r="C4414" t="s">
        <v>30</v>
      </c>
      <c r="D4414" s="3" t="s">
        <v>31</v>
      </c>
      <c r="E4414">
        <v>72</v>
      </c>
      <c r="F4414" s="4">
        <v>31.99</v>
      </c>
      <c r="G4414" s="4">
        <f t="shared" si="137"/>
        <v>2303.2799999999997</v>
      </c>
      <c r="H4414">
        <v>5</v>
      </c>
      <c r="I4414">
        <v>84</v>
      </c>
      <c r="J4414">
        <v>2</v>
      </c>
      <c r="K4414">
        <v>11</v>
      </c>
      <c r="L4414">
        <v>2241</v>
      </c>
    </row>
    <row r="4415" spans="1:12" x14ac:dyDescent="0.35">
      <c r="A4415">
        <f t="shared" ca="1" si="136"/>
        <v>132842</v>
      </c>
      <c r="B4415" t="s">
        <v>42</v>
      </c>
      <c r="C4415" t="s">
        <v>30</v>
      </c>
      <c r="D4415" s="3" t="s">
        <v>31</v>
      </c>
      <c r="E4415">
        <v>86</v>
      </c>
      <c r="F4415" s="4">
        <v>31.99</v>
      </c>
      <c r="G4415" s="4">
        <f t="shared" si="137"/>
        <v>2751.14</v>
      </c>
      <c r="H4415">
        <v>7</v>
      </c>
      <c r="I4415">
        <v>79</v>
      </c>
      <c r="J4415">
        <v>0</v>
      </c>
      <c r="K4415">
        <v>15</v>
      </c>
      <c r="L4415">
        <v>3384</v>
      </c>
    </row>
    <row r="4416" spans="1:12" x14ac:dyDescent="0.35">
      <c r="A4416">
        <f t="shared" ca="1" si="136"/>
        <v>5753584</v>
      </c>
      <c r="B4416" t="s">
        <v>42</v>
      </c>
      <c r="C4416" t="s">
        <v>30</v>
      </c>
      <c r="D4416" s="3" t="s">
        <v>31</v>
      </c>
      <c r="E4416">
        <v>50</v>
      </c>
      <c r="F4416" s="4">
        <v>31.99</v>
      </c>
      <c r="G4416" s="4">
        <f t="shared" si="137"/>
        <v>1599.5</v>
      </c>
      <c r="H4416">
        <v>3</v>
      </c>
      <c r="I4416">
        <v>71</v>
      </c>
      <c r="J4416">
        <v>0</v>
      </c>
      <c r="K4416">
        <v>2</v>
      </c>
      <c r="L4416">
        <v>471</v>
      </c>
    </row>
    <row r="4417" spans="1:12" x14ac:dyDescent="0.35">
      <c r="A4417">
        <f t="shared" ca="1" si="136"/>
        <v>4687668</v>
      </c>
      <c r="B4417" t="s">
        <v>42</v>
      </c>
      <c r="C4417" t="s">
        <v>30</v>
      </c>
      <c r="D4417" s="3" t="s">
        <v>31</v>
      </c>
      <c r="E4417">
        <v>293</v>
      </c>
      <c r="F4417" s="4">
        <v>31.99</v>
      </c>
      <c r="G4417" s="4">
        <f t="shared" si="137"/>
        <v>9373.07</v>
      </c>
      <c r="H4417">
        <v>4</v>
      </c>
      <c r="I4417">
        <v>78</v>
      </c>
      <c r="J4417">
        <v>5</v>
      </c>
      <c r="K4417">
        <v>10</v>
      </c>
      <c r="L4417">
        <v>4480</v>
      </c>
    </row>
    <row r="4418" spans="1:12" x14ac:dyDescent="0.35">
      <c r="A4418">
        <f t="shared" ca="1" si="136"/>
        <v>2281525</v>
      </c>
      <c r="B4418" t="s">
        <v>42</v>
      </c>
      <c r="C4418" t="s">
        <v>30</v>
      </c>
      <c r="D4418" s="3" t="s">
        <v>31</v>
      </c>
      <c r="E4418">
        <v>83</v>
      </c>
      <c r="F4418" s="4">
        <v>31.99</v>
      </c>
      <c r="G4418" s="4">
        <f t="shared" si="137"/>
        <v>2655.17</v>
      </c>
      <c r="H4418">
        <v>8</v>
      </c>
      <c r="I4418">
        <v>92</v>
      </c>
      <c r="J4418">
        <v>0</v>
      </c>
      <c r="K4418">
        <v>3</v>
      </c>
      <c r="L4418">
        <v>1992</v>
      </c>
    </row>
    <row r="4419" spans="1:12" x14ac:dyDescent="0.35">
      <c r="A4419">
        <f t="shared" ca="1" si="136"/>
        <v>2938536</v>
      </c>
      <c r="B4419" t="s">
        <v>42</v>
      </c>
      <c r="C4419" t="s">
        <v>30</v>
      </c>
      <c r="D4419" s="3" t="s">
        <v>31</v>
      </c>
      <c r="E4419">
        <v>79</v>
      </c>
      <c r="F4419" s="4">
        <v>31.99</v>
      </c>
      <c r="G4419" s="4">
        <f t="shared" si="137"/>
        <v>2527.21</v>
      </c>
      <c r="H4419">
        <v>5</v>
      </c>
      <c r="I4419">
        <v>77</v>
      </c>
      <c r="J4419">
        <v>1</v>
      </c>
      <c r="K4419">
        <v>14</v>
      </c>
      <c r="L4419">
        <v>3027</v>
      </c>
    </row>
    <row r="4420" spans="1:12" x14ac:dyDescent="0.35">
      <c r="A4420">
        <f t="shared" ca="1" si="136"/>
        <v>3214229</v>
      </c>
      <c r="B4420" t="s">
        <v>42</v>
      </c>
      <c r="C4420" t="s">
        <v>30</v>
      </c>
      <c r="D4420" s="3" t="s">
        <v>31</v>
      </c>
      <c r="E4420">
        <v>254</v>
      </c>
      <c r="F4420" s="4">
        <v>31.99</v>
      </c>
      <c r="G4420" s="4">
        <f t="shared" si="137"/>
        <v>8125.46</v>
      </c>
      <c r="H4420">
        <v>8</v>
      </c>
      <c r="I4420">
        <v>72</v>
      </c>
      <c r="J4420">
        <v>0</v>
      </c>
      <c r="K4420">
        <v>3</v>
      </c>
      <c r="L4420">
        <v>4821</v>
      </c>
    </row>
    <row r="4421" spans="1:12" x14ac:dyDescent="0.35">
      <c r="A4421">
        <f t="shared" ca="1" si="136"/>
        <v>7657965</v>
      </c>
      <c r="B4421" t="s">
        <v>42</v>
      </c>
      <c r="C4421" t="s">
        <v>30</v>
      </c>
      <c r="D4421" s="3" t="s">
        <v>31</v>
      </c>
      <c r="E4421">
        <v>326</v>
      </c>
      <c r="F4421" s="4">
        <v>31.99</v>
      </c>
      <c r="G4421" s="4">
        <f t="shared" si="137"/>
        <v>10428.74</v>
      </c>
      <c r="H4421">
        <v>6</v>
      </c>
      <c r="I4421">
        <v>74</v>
      </c>
      <c r="J4421">
        <v>1</v>
      </c>
      <c r="K4421">
        <v>3</v>
      </c>
      <c r="L4421">
        <v>5757</v>
      </c>
    </row>
    <row r="4422" spans="1:12" x14ac:dyDescent="0.35">
      <c r="A4422">
        <f t="shared" ref="A4422:A4485" ca="1" si="138">RANDBETWEEN(1,10000000)</f>
        <v>3699694</v>
      </c>
      <c r="B4422" t="s">
        <v>42</v>
      </c>
      <c r="C4422" t="s">
        <v>30</v>
      </c>
      <c r="D4422" s="3" t="s">
        <v>31</v>
      </c>
      <c r="E4422">
        <v>324</v>
      </c>
      <c r="F4422" s="4">
        <v>31.99</v>
      </c>
      <c r="G4422" s="4">
        <f t="shared" ref="G4422:G4485" si="139">E4422*F4422</f>
        <v>10364.76</v>
      </c>
      <c r="H4422">
        <v>4</v>
      </c>
      <c r="I4422">
        <v>99</v>
      </c>
      <c r="J4422">
        <v>3</v>
      </c>
      <c r="K4422">
        <v>2</v>
      </c>
      <c r="L4422">
        <v>5338</v>
      </c>
    </row>
    <row r="4423" spans="1:12" x14ac:dyDescent="0.35">
      <c r="A4423">
        <f t="shared" ca="1" si="138"/>
        <v>5741754</v>
      </c>
      <c r="B4423" t="s">
        <v>42</v>
      </c>
      <c r="C4423" t="s">
        <v>30</v>
      </c>
      <c r="D4423" s="3" t="s">
        <v>31</v>
      </c>
      <c r="E4423">
        <v>78</v>
      </c>
      <c r="F4423" s="4">
        <v>31.99</v>
      </c>
      <c r="G4423" s="4">
        <f t="shared" si="139"/>
        <v>2495.2199999999998</v>
      </c>
      <c r="H4423">
        <v>5</v>
      </c>
      <c r="I4423">
        <v>87</v>
      </c>
      <c r="J4423">
        <v>1</v>
      </c>
      <c r="K4423">
        <v>2</v>
      </c>
      <c r="L4423">
        <v>2622</v>
      </c>
    </row>
    <row r="4424" spans="1:12" x14ac:dyDescent="0.35">
      <c r="A4424">
        <f t="shared" ca="1" si="138"/>
        <v>1887266</v>
      </c>
      <c r="B4424" t="s">
        <v>42</v>
      </c>
      <c r="C4424" t="s">
        <v>30</v>
      </c>
      <c r="D4424" s="3" t="s">
        <v>31</v>
      </c>
      <c r="E4424">
        <v>20</v>
      </c>
      <c r="F4424" s="4">
        <v>31.99</v>
      </c>
      <c r="G4424" s="4">
        <f t="shared" si="139"/>
        <v>639.79999999999995</v>
      </c>
      <c r="H4424">
        <v>5</v>
      </c>
      <c r="I4424">
        <v>78</v>
      </c>
      <c r="J4424">
        <v>1</v>
      </c>
      <c r="K4424">
        <v>9</v>
      </c>
      <c r="L4424">
        <v>3749</v>
      </c>
    </row>
    <row r="4425" spans="1:12" x14ac:dyDescent="0.35">
      <c r="A4425">
        <f t="shared" ca="1" si="138"/>
        <v>5220948</v>
      </c>
      <c r="B4425" t="s">
        <v>42</v>
      </c>
      <c r="C4425" t="s">
        <v>30</v>
      </c>
      <c r="D4425" s="3" t="s">
        <v>31</v>
      </c>
      <c r="E4425">
        <v>79</v>
      </c>
      <c r="F4425" s="4">
        <v>31.99</v>
      </c>
      <c r="G4425" s="4">
        <f t="shared" si="139"/>
        <v>2527.21</v>
      </c>
      <c r="H4425">
        <v>6</v>
      </c>
      <c r="I4425">
        <v>103</v>
      </c>
      <c r="J4425">
        <v>0</v>
      </c>
      <c r="K4425">
        <v>2</v>
      </c>
      <c r="L4425">
        <v>3329</v>
      </c>
    </row>
    <row r="4426" spans="1:12" x14ac:dyDescent="0.35">
      <c r="A4426">
        <f t="shared" ca="1" si="138"/>
        <v>1820866</v>
      </c>
      <c r="B4426" t="s">
        <v>42</v>
      </c>
      <c r="C4426" t="s">
        <v>30</v>
      </c>
      <c r="D4426" s="3" t="s">
        <v>31</v>
      </c>
      <c r="E4426">
        <v>227</v>
      </c>
      <c r="F4426" s="4">
        <v>31.99</v>
      </c>
      <c r="G4426" s="4">
        <f t="shared" si="139"/>
        <v>7261.73</v>
      </c>
      <c r="H4426">
        <v>3</v>
      </c>
      <c r="I4426">
        <v>81</v>
      </c>
      <c r="J4426">
        <v>1</v>
      </c>
      <c r="K4426">
        <v>16</v>
      </c>
      <c r="L4426">
        <v>5000</v>
      </c>
    </row>
    <row r="4427" spans="1:12" x14ac:dyDescent="0.35">
      <c r="A4427">
        <f t="shared" ca="1" si="138"/>
        <v>5934271</v>
      </c>
      <c r="B4427" t="s">
        <v>42</v>
      </c>
      <c r="C4427" t="s">
        <v>30</v>
      </c>
      <c r="D4427" s="3" t="s">
        <v>31</v>
      </c>
      <c r="E4427">
        <v>376</v>
      </c>
      <c r="F4427" s="4">
        <v>31.99</v>
      </c>
      <c r="G4427" s="4">
        <f t="shared" si="139"/>
        <v>12028.24</v>
      </c>
      <c r="H4427">
        <v>5</v>
      </c>
      <c r="I4427">
        <v>86</v>
      </c>
      <c r="J4427">
        <v>3</v>
      </c>
      <c r="K4427">
        <v>13</v>
      </c>
      <c r="L4427">
        <v>5970</v>
      </c>
    </row>
    <row r="4428" spans="1:12" x14ac:dyDescent="0.35">
      <c r="A4428">
        <f t="shared" ca="1" si="138"/>
        <v>6893935</v>
      </c>
      <c r="B4428" t="s">
        <v>42</v>
      </c>
      <c r="C4428" t="s">
        <v>30</v>
      </c>
      <c r="D4428" s="3" t="s">
        <v>31</v>
      </c>
      <c r="E4428">
        <v>290</v>
      </c>
      <c r="F4428" s="4">
        <v>31.99</v>
      </c>
      <c r="G4428" s="4">
        <f t="shared" si="139"/>
        <v>9277.1</v>
      </c>
      <c r="H4428">
        <v>5</v>
      </c>
      <c r="I4428">
        <v>74</v>
      </c>
      <c r="J4428">
        <v>1</v>
      </c>
      <c r="K4428">
        <v>7</v>
      </c>
      <c r="L4428">
        <v>4160</v>
      </c>
    </row>
    <row r="4429" spans="1:12" x14ac:dyDescent="0.35">
      <c r="A4429">
        <f t="shared" ca="1" si="138"/>
        <v>2432725</v>
      </c>
      <c r="B4429" t="s">
        <v>42</v>
      </c>
      <c r="C4429" t="s">
        <v>30</v>
      </c>
      <c r="D4429" s="3" t="s">
        <v>31</v>
      </c>
      <c r="E4429">
        <v>249</v>
      </c>
      <c r="F4429" s="4">
        <v>31.99</v>
      </c>
      <c r="G4429" s="4">
        <f t="shared" si="139"/>
        <v>7965.5099999999993</v>
      </c>
      <c r="H4429">
        <v>3</v>
      </c>
      <c r="I4429">
        <v>81</v>
      </c>
      <c r="J4429">
        <v>0</v>
      </c>
      <c r="K4429">
        <v>4</v>
      </c>
      <c r="L4429">
        <v>4572</v>
      </c>
    </row>
    <row r="4430" spans="1:12" x14ac:dyDescent="0.35">
      <c r="A4430">
        <f t="shared" ca="1" si="138"/>
        <v>6057759</v>
      </c>
      <c r="B4430" t="s">
        <v>42</v>
      </c>
      <c r="C4430" t="s">
        <v>30</v>
      </c>
      <c r="D4430" s="3" t="s">
        <v>31</v>
      </c>
      <c r="E4430">
        <v>80</v>
      </c>
      <c r="F4430" s="4">
        <v>31.99</v>
      </c>
      <c r="G4430" s="4">
        <f t="shared" si="139"/>
        <v>2559.1999999999998</v>
      </c>
      <c r="H4430">
        <v>7</v>
      </c>
      <c r="I4430">
        <v>103</v>
      </c>
      <c r="J4430">
        <v>2</v>
      </c>
      <c r="K4430">
        <v>15</v>
      </c>
      <c r="L4430">
        <v>3704</v>
      </c>
    </row>
    <row r="4431" spans="1:12" x14ac:dyDescent="0.35">
      <c r="A4431">
        <f t="shared" ca="1" si="138"/>
        <v>7587010</v>
      </c>
      <c r="B4431" t="s">
        <v>42</v>
      </c>
      <c r="C4431" t="s">
        <v>30</v>
      </c>
      <c r="D4431" s="3" t="s">
        <v>31</v>
      </c>
      <c r="E4431">
        <v>41</v>
      </c>
      <c r="F4431" s="4">
        <v>31.99</v>
      </c>
      <c r="G4431" s="4">
        <f t="shared" si="139"/>
        <v>1311.59</v>
      </c>
      <c r="H4431">
        <v>6</v>
      </c>
      <c r="I4431">
        <v>74</v>
      </c>
      <c r="J4431">
        <v>3</v>
      </c>
      <c r="K4431">
        <v>8</v>
      </c>
      <c r="L4431">
        <v>3275</v>
      </c>
    </row>
    <row r="4432" spans="1:12" x14ac:dyDescent="0.35">
      <c r="A4432">
        <f t="shared" ca="1" si="138"/>
        <v>8546741</v>
      </c>
      <c r="B4432" t="s">
        <v>42</v>
      </c>
      <c r="C4432" t="s">
        <v>30</v>
      </c>
      <c r="D4432" s="3" t="s">
        <v>31</v>
      </c>
      <c r="E4432">
        <v>360</v>
      </c>
      <c r="F4432" s="4">
        <v>31.99</v>
      </c>
      <c r="G4432" s="4">
        <f t="shared" si="139"/>
        <v>11516.4</v>
      </c>
      <c r="H4432">
        <v>3</v>
      </c>
      <c r="I4432">
        <v>99</v>
      </c>
      <c r="J4432">
        <v>1</v>
      </c>
      <c r="K4432">
        <v>11</v>
      </c>
      <c r="L4432">
        <v>5336</v>
      </c>
    </row>
    <row r="4433" spans="1:12" x14ac:dyDescent="0.35">
      <c r="A4433">
        <f t="shared" ca="1" si="138"/>
        <v>8260321</v>
      </c>
      <c r="B4433" t="s">
        <v>42</v>
      </c>
      <c r="C4433" t="s">
        <v>30</v>
      </c>
      <c r="D4433" s="3" t="s">
        <v>31</v>
      </c>
      <c r="E4433">
        <v>336</v>
      </c>
      <c r="F4433" s="4">
        <v>31.99</v>
      </c>
      <c r="G4433" s="4">
        <f t="shared" si="139"/>
        <v>10748.64</v>
      </c>
      <c r="H4433">
        <v>5</v>
      </c>
      <c r="I4433">
        <v>75</v>
      </c>
      <c r="J4433">
        <v>6</v>
      </c>
      <c r="K4433">
        <v>13</v>
      </c>
      <c r="L4433">
        <v>4004</v>
      </c>
    </row>
    <row r="4434" spans="1:12" x14ac:dyDescent="0.35">
      <c r="A4434">
        <f t="shared" ca="1" si="138"/>
        <v>44945</v>
      </c>
      <c r="B4434" t="s">
        <v>42</v>
      </c>
      <c r="C4434" t="s">
        <v>30</v>
      </c>
      <c r="D4434" s="3" t="s">
        <v>31</v>
      </c>
      <c r="E4434">
        <v>38</v>
      </c>
      <c r="F4434" s="4">
        <v>31.99</v>
      </c>
      <c r="G4434" s="4">
        <f t="shared" si="139"/>
        <v>1215.6199999999999</v>
      </c>
      <c r="H4434">
        <v>4</v>
      </c>
      <c r="I4434">
        <v>80</v>
      </c>
      <c r="J4434">
        <v>5</v>
      </c>
      <c r="K4434">
        <v>15</v>
      </c>
      <c r="L4434">
        <v>939</v>
      </c>
    </row>
    <row r="4435" spans="1:12" x14ac:dyDescent="0.35">
      <c r="A4435">
        <f t="shared" ca="1" si="138"/>
        <v>6911438</v>
      </c>
      <c r="B4435" t="s">
        <v>42</v>
      </c>
      <c r="C4435" t="s">
        <v>30</v>
      </c>
      <c r="D4435" s="3" t="s">
        <v>31</v>
      </c>
      <c r="E4435">
        <v>243</v>
      </c>
      <c r="F4435" s="4">
        <v>31.99</v>
      </c>
      <c r="G4435" s="4">
        <f t="shared" si="139"/>
        <v>7773.57</v>
      </c>
      <c r="H4435">
        <v>4</v>
      </c>
      <c r="I4435">
        <v>93</v>
      </c>
      <c r="J4435">
        <v>5</v>
      </c>
      <c r="K4435">
        <v>2</v>
      </c>
      <c r="L4435">
        <v>4789</v>
      </c>
    </row>
    <row r="4436" spans="1:12" x14ac:dyDescent="0.35">
      <c r="A4436">
        <f t="shared" ca="1" si="138"/>
        <v>2773077</v>
      </c>
      <c r="B4436" t="s">
        <v>42</v>
      </c>
      <c r="C4436" t="s">
        <v>30</v>
      </c>
      <c r="D4436" s="3" t="s">
        <v>31</v>
      </c>
      <c r="E4436">
        <v>329</v>
      </c>
      <c r="F4436" s="4">
        <v>31.99</v>
      </c>
      <c r="G4436" s="4">
        <f t="shared" si="139"/>
        <v>10524.71</v>
      </c>
      <c r="H4436">
        <v>3</v>
      </c>
      <c r="I4436">
        <v>70</v>
      </c>
      <c r="J4436">
        <v>4</v>
      </c>
      <c r="K4436">
        <v>6</v>
      </c>
      <c r="L4436">
        <v>5156</v>
      </c>
    </row>
    <row r="4437" spans="1:12" x14ac:dyDescent="0.35">
      <c r="A4437">
        <f t="shared" ca="1" si="138"/>
        <v>2796688</v>
      </c>
      <c r="B4437" t="s">
        <v>42</v>
      </c>
      <c r="C4437" t="s">
        <v>30</v>
      </c>
      <c r="D4437" s="3" t="s">
        <v>31</v>
      </c>
      <c r="E4437">
        <v>267</v>
      </c>
      <c r="F4437" s="4">
        <v>31.99</v>
      </c>
      <c r="G4437" s="4">
        <f t="shared" si="139"/>
        <v>8541.33</v>
      </c>
      <c r="H4437">
        <v>6</v>
      </c>
      <c r="I4437">
        <v>71</v>
      </c>
      <c r="J4437">
        <v>4</v>
      </c>
      <c r="K4437">
        <v>15</v>
      </c>
      <c r="L4437">
        <v>4952</v>
      </c>
    </row>
    <row r="4438" spans="1:12" x14ac:dyDescent="0.35">
      <c r="A4438">
        <f t="shared" ca="1" si="138"/>
        <v>285039</v>
      </c>
      <c r="B4438" t="s">
        <v>42</v>
      </c>
      <c r="C4438" t="s">
        <v>30</v>
      </c>
      <c r="D4438" s="3" t="s">
        <v>31</v>
      </c>
      <c r="E4438">
        <v>96</v>
      </c>
      <c r="F4438" s="4">
        <v>31.99</v>
      </c>
      <c r="G4438" s="4">
        <f t="shared" si="139"/>
        <v>3071.04</v>
      </c>
      <c r="H4438">
        <v>6</v>
      </c>
      <c r="I4438">
        <v>91</v>
      </c>
      <c r="J4438">
        <v>2</v>
      </c>
      <c r="K4438">
        <v>2</v>
      </c>
      <c r="L4438">
        <v>2962</v>
      </c>
    </row>
    <row r="4439" spans="1:12" x14ac:dyDescent="0.35">
      <c r="A4439">
        <f t="shared" ca="1" si="138"/>
        <v>3683423</v>
      </c>
      <c r="B4439" t="s">
        <v>42</v>
      </c>
      <c r="C4439" t="s">
        <v>30</v>
      </c>
      <c r="D4439" s="3" t="s">
        <v>31</v>
      </c>
      <c r="E4439">
        <v>112</v>
      </c>
      <c r="F4439" s="4">
        <v>31.99</v>
      </c>
      <c r="G4439" s="4">
        <f t="shared" si="139"/>
        <v>3582.8799999999997</v>
      </c>
      <c r="H4439">
        <v>8</v>
      </c>
      <c r="I4439">
        <v>100</v>
      </c>
      <c r="J4439">
        <v>6</v>
      </c>
      <c r="K4439">
        <v>12</v>
      </c>
      <c r="L4439">
        <v>1586</v>
      </c>
    </row>
    <row r="4440" spans="1:12" x14ac:dyDescent="0.35">
      <c r="A4440">
        <f t="shared" ca="1" si="138"/>
        <v>9579319</v>
      </c>
      <c r="B4440" t="s">
        <v>42</v>
      </c>
      <c r="C4440" t="s">
        <v>30</v>
      </c>
      <c r="D4440" s="3" t="s">
        <v>31</v>
      </c>
      <c r="E4440">
        <v>409</v>
      </c>
      <c r="F4440" s="4">
        <v>31.99</v>
      </c>
      <c r="G4440" s="4">
        <f t="shared" si="139"/>
        <v>13083.91</v>
      </c>
      <c r="H4440">
        <v>5</v>
      </c>
      <c r="I4440">
        <v>93</v>
      </c>
      <c r="J4440">
        <v>5</v>
      </c>
      <c r="K4440">
        <v>4</v>
      </c>
      <c r="L4440">
        <v>5117</v>
      </c>
    </row>
    <row r="4441" spans="1:12" x14ac:dyDescent="0.35">
      <c r="A4441">
        <f t="shared" ca="1" si="138"/>
        <v>9270667</v>
      </c>
      <c r="B4441" t="s">
        <v>42</v>
      </c>
      <c r="C4441" t="s">
        <v>30</v>
      </c>
      <c r="D4441" s="3" t="s">
        <v>31</v>
      </c>
      <c r="E4441">
        <v>287</v>
      </c>
      <c r="F4441" s="4">
        <v>31.99</v>
      </c>
      <c r="G4441" s="4">
        <f t="shared" si="139"/>
        <v>9181.1299999999992</v>
      </c>
      <c r="H4441">
        <v>4</v>
      </c>
      <c r="I4441">
        <v>84</v>
      </c>
      <c r="J4441">
        <v>2</v>
      </c>
      <c r="K4441">
        <v>15</v>
      </c>
      <c r="L4441">
        <v>4339</v>
      </c>
    </row>
    <row r="4442" spans="1:12" x14ac:dyDescent="0.35">
      <c r="A4442">
        <f t="shared" ca="1" si="138"/>
        <v>8284268</v>
      </c>
      <c r="B4442" t="s">
        <v>42</v>
      </c>
      <c r="C4442" t="s">
        <v>30</v>
      </c>
      <c r="D4442" s="3" t="s">
        <v>31</v>
      </c>
      <c r="E4442">
        <v>373</v>
      </c>
      <c r="F4442" s="4">
        <v>31.99</v>
      </c>
      <c r="G4442" s="4">
        <f t="shared" si="139"/>
        <v>11932.269999999999</v>
      </c>
      <c r="H4442">
        <v>3</v>
      </c>
      <c r="I4442">
        <v>94</v>
      </c>
      <c r="J4442">
        <v>6</v>
      </c>
      <c r="K4442">
        <v>7</v>
      </c>
      <c r="L4442">
        <v>5137</v>
      </c>
    </row>
    <row r="4443" spans="1:12" x14ac:dyDescent="0.35">
      <c r="A4443">
        <f t="shared" ca="1" si="138"/>
        <v>3356421</v>
      </c>
      <c r="B4443" t="s">
        <v>42</v>
      </c>
      <c r="C4443" t="s">
        <v>30</v>
      </c>
      <c r="D4443" s="3" t="s">
        <v>31</v>
      </c>
      <c r="E4443">
        <v>82</v>
      </c>
      <c r="F4443" s="4">
        <v>31.99</v>
      </c>
      <c r="G4443" s="4">
        <f t="shared" si="139"/>
        <v>2623.18</v>
      </c>
      <c r="H4443">
        <v>7</v>
      </c>
      <c r="I4443">
        <v>100</v>
      </c>
      <c r="J4443">
        <v>0</v>
      </c>
      <c r="K4443">
        <v>14</v>
      </c>
      <c r="L4443">
        <v>460</v>
      </c>
    </row>
    <row r="4444" spans="1:12" x14ac:dyDescent="0.35">
      <c r="A4444">
        <f t="shared" ca="1" si="138"/>
        <v>6549194</v>
      </c>
      <c r="B4444" t="s">
        <v>42</v>
      </c>
      <c r="C4444" t="s">
        <v>30</v>
      </c>
      <c r="D4444" s="3" t="s">
        <v>31</v>
      </c>
      <c r="E4444">
        <v>67</v>
      </c>
      <c r="F4444" s="4">
        <v>31.99</v>
      </c>
      <c r="G4444" s="4">
        <f t="shared" si="139"/>
        <v>2143.33</v>
      </c>
      <c r="H4444">
        <v>4</v>
      </c>
      <c r="I4444">
        <v>102</v>
      </c>
      <c r="J4444">
        <v>2</v>
      </c>
      <c r="K4444">
        <v>16</v>
      </c>
      <c r="L4444">
        <v>1760</v>
      </c>
    </row>
    <row r="4445" spans="1:12" x14ac:dyDescent="0.35">
      <c r="A4445">
        <f t="shared" ca="1" si="138"/>
        <v>522366</v>
      </c>
      <c r="B4445" t="s">
        <v>42</v>
      </c>
      <c r="C4445" t="s">
        <v>30</v>
      </c>
      <c r="D4445" s="3" t="s">
        <v>31</v>
      </c>
      <c r="E4445">
        <v>354</v>
      </c>
      <c r="F4445" s="4">
        <v>31.99</v>
      </c>
      <c r="G4445" s="4">
        <f t="shared" si="139"/>
        <v>11324.46</v>
      </c>
      <c r="H4445">
        <v>3</v>
      </c>
      <c r="I4445">
        <v>85</v>
      </c>
      <c r="J4445">
        <v>5</v>
      </c>
      <c r="K4445">
        <v>10</v>
      </c>
      <c r="L4445">
        <v>5176</v>
      </c>
    </row>
    <row r="4446" spans="1:12" x14ac:dyDescent="0.35">
      <c r="A4446">
        <f t="shared" ca="1" si="138"/>
        <v>8540221</v>
      </c>
      <c r="B4446" t="s">
        <v>42</v>
      </c>
      <c r="C4446" t="s">
        <v>30</v>
      </c>
      <c r="D4446" s="3" t="s">
        <v>31</v>
      </c>
      <c r="E4446">
        <v>61</v>
      </c>
      <c r="F4446" s="4">
        <v>31.99</v>
      </c>
      <c r="G4446" s="4">
        <f t="shared" si="139"/>
        <v>1951.3899999999999</v>
      </c>
      <c r="H4446">
        <v>7</v>
      </c>
      <c r="I4446">
        <v>95</v>
      </c>
      <c r="J4446">
        <v>2</v>
      </c>
      <c r="K4446">
        <v>7</v>
      </c>
      <c r="L4446">
        <v>3400</v>
      </c>
    </row>
    <row r="4447" spans="1:12" x14ac:dyDescent="0.35">
      <c r="A4447">
        <f t="shared" ca="1" si="138"/>
        <v>2324531</v>
      </c>
      <c r="B4447" t="s">
        <v>42</v>
      </c>
      <c r="C4447" t="s">
        <v>30</v>
      </c>
      <c r="D4447" s="3" t="s">
        <v>31</v>
      </c>
      <c r="E4447">
        <v>110</v>
      </c>
      <c r="F4447" s="4">
        <v>31.99</v>
      </c>
      <c r="G4447" s="4">
        <f t="shared" si="139"/>
        <v>3518.8999999999996</v>
      </c>
      <c r="H4447">
        <v>8</v>
      </c>
      <c r="I4447">
        <v>90</v>
      </c>
      <c r="J4447">
        <v>5</v>
      </c>
      <c r="K4447">
        <v>8</v>
      </c>
      <c r="L4447">
        <v>658</v>
      </c>
    </row>
    <row r="4448" spans="1:12" x14ac:dyDescent="0.35">
      <c r="A4448">
        <f t="shared" ca="1" si="138"/>
        <v>2675173</v>
      </c>
      <c r="B4448" t="s">
        <v>42</v>
      </c>
      <c r="C4448" t="s">
        <v>30</v>
      </c>
      <c r="D4448" s="3" t="s">
        <v>31</v>
      </c>
      <c r="E4448">
        <v>34</v>
      </c>
      <c r="F4448" s="4">
        <v>31.99</v>
      </c>
      <c r="G4448" s="4">
        <f t="shared" si="139"/>
        <v>1087.6599999999999</v>
      </c>
      <c r="H4448">
        <v>8</v>
      </c>
      <c r="I4448">
        <v>82</v>
      </c>
      <c r="J4448">
        <v>6</v>
      </c>
      <c r="K4448">
        <v>14</v>
      </c>
      <c r="L4448">
        <v>700</v>
      </c>
    </row>
    <row r="4449" spans="1:12" x14ac:dyDescent="0.35">
      <c r="A4449">
        <f t="shared" ca="1" si="138"/>
        <v>5770529</v>
      </c>
      <c r="B4449" t="s">
        <v>42</v>
      </c>
      <c r="C4449" t="s">
        <v>30</v>
      </c>
      <c r="D4449" s="3" t="s">
        <v>31</v>
      </c>
      <c r="E4449">
        <v>53</v>
      </c>
      <c r="F4449" s="4">
        <v>31.99</v>
      </c>
      <c r="G4449" s="4">
        <f t="shared" si="139"/>
        <v>1695.47</v>
      </c>
      <c r="H4449">
        <v>3</v>
      </c>
      <c r="I4449">
        <v>78</v>
      </c>
      <c r="J4449">
        <v>5</v>
      </c>
      <c r="K4449">
        <v>3</v>
      </c>
      <c r="L4449">
        <v>2830</v>
      </c>
    </row>
    <row r="4450" spans="1:12" x14ac:dyDescent="0.35">
      <c r="A4450">
        <f t="shared" ca="1" si="138"/>
        <v>8744197</v>
      </c>
      <c r="B4450" t="s">
        <v>42</v>
      </c>
      <c r="C4450" t="s">
        <v>30</v>
      </c>
      <c r="D4450" s="3" t="s">
        <v>31</v>
      </c>
      <c r="E4450">
        <v>79</v>
      </c>
      <c r="F4450" s="4">
        <v>31.99</v>
      </c>
      <c r="G4450" s="4">
        <f t="shared" si="139"/>
        <v>2527.21</v>
      </c>
      <c r="H4450">
        <v>5</v>
      </c>
      <c r="I4450">
        <v>102</v>
      </c>
      <c r="J4450">
        <v>2</v>
      </c>
      <c r="K4450">
        <v>12</v>
      </c>
      <c r="L4450">
        <v>873</v>
      </c>
    </row>
    <row r="4451" spans="1:12" x14ac:dyDescent="0.35">
      <c r="A4451">
        <f t="shared" ca="1" si="138"/>
        <v>6067568</v>
      </c>
      <c r="B4451" t="s">
        <v>42</v>
      </c>
      <c r="C4451" t="s">
        <v>30</v>
      </c>
      <c r="D4451" s="3" t="s">
        <v>31</v>
      </c>
      <c r="E4451">
        <v>100</v>
      </c>
      <c r="F4451" s="4">
        <v>31.99</v>
      </c>
      <c r="G4451" s="4">
        <f t="shared" si="139"/>
        <v>3199</v>
      </c>
      <c r="H4451">
        <v>3</v>
      </c>
      <c r="I4451">
        <v>100</v>
      </c>
      <c r="J4451">
        <v>6</v>
      </c>
      <c r="K4451">
        <v>9</v>
      </c>
      <c r="L4451">
        <v>2860</v>
      </c>
    </row>
    <row r="4452" spans="1:12" x14ac:dyDescent="0.35">
      <c r="A4452">
        <f t="shared" ca="1" si="138"/>
        <v>6027753</v>
      </c>
      <c r="B4452" t="s">
        <v>42</v>
      </c>
      <c r="C4452" t="s">
        <v>30</v>
      </c>
      <c r="D4452" s="3" t="s">
        <v>31</v>
      </c>
      <c r="E4452">
        <v>400</v>
      </c>
      <c r="F4452" s="4">
        <v>31.99</v>
      </c>
      <c r="G4452" s="4">
        <f t="shared" si="139"/>
        <v>12796</v>
      </c>
      <c r="H4452">
        <v>6</v>
      </c>
      <c r="I4452">
        <v>100</v>
      </c>
      <c r="J4452">
        <v>5</v>
      </c>
      <c r="K4452">
        <v>11</v>
      </c>
      <c r="L4452">
        <v>5105</v>
      </c>
    </row>
    <row r="4453" spans="1:12" x14ac:dyDescent="0.35">
      <c r="A4453">
        <f t="shared" ca="1" si="138"/>
        <v>6077330</v>
      </c>
      <c r="B4453" t="s">
        <v>42</v>
      </c>
      <c r="C4453" t="s">
        <v>30</v>
      </c>
      <c r="D4453" s="3" t="s">
        <v>31</v>
      </c>
      <c r="E4453">
        <v>312</v>
      </c>
      <c r="F4453" s="4">
        <v>31.99</v>
      </c>
      <c r="G4453" s="4">
        <f t="shared" si="139"/>
        <v>9980.8799999999992</v>
      </c>
      <c r="H4453">
        <v>4</v>
      </c>
      <c r="I4453">
        <v>89</v>
      </c>
      <c r="J4453">
        <v>6</v>
      </c>
      <c r="K4453">
        <v>6</v>
      </c>
      <c r="L4453">
        <v>4979</v>
      </c>
    </row>
    <row r="4454" spans="1:12" x14ac:dyDescent="0.35">
      <c r="A4454">
        <f t="shared" ca="1" si="138"/>
        <v>3024156</v>
      </c>
      <c r="B4454" t="s">
        <v>42</v>
      </c>
      <c r="C4454" t="s">
        <v>30</v>
      </c>
      <c r="D4454" s="3" t="s">
        <v>31</v>
      </c>
      <c r="E4454">
        <v>126</v>
      </c>
      <c r="F4454" s="4">
        <v>31.99</v>
      </c>
      <c r="G4454" s="4">
        <f t="shared" si="139"/>
        <v>4030.74</v>
      </c>
      <c r="H4454">
        <v>8</v>
      </c>
      <c r="I4454">
        <v>86</v>
      </c>
      <c r="J4454">
        <v>6</v>
      </c>
      <c r="K4454">
        <v>8</v>
      </c>
      <c r="L4454">
        <v>2966</v>
      </c>
    </row>
    <row r="4455" spans="1:12" x14ac:dyDescent="0.35">
      <c r="A4455">
        <f t="shared" ca="1" si="138"/>
        <v>268485</v>
      </c>
      <c r="B4455" t="s">
        <v>42</v>
      </c>
      <c r="C4455" t="s">
        <v>30</v>
      </c>
      <c r="D4455" s="3" t="s">
        <v>31</v>
      </c>
      <c r="E4455">
        <v>298</v>
      </c>
      <c r="F4455" s="4">
        <v>31.99</v>
      </c>
      <c r="G4455" s="4">
        <f t="shared" si="139"/>
        <v>9533.02</v>
      </c>
      <c r="H4455">
        <v>4</v>
      </c>
      <c r="I4455">
        <v>97</v>
      </c>
      <c r="J4455">
        <v>1</v>
      </c>
      <c r="K4455">
        <v>15</v>
      </c>
      <c r="L4455">
        <v>4673</v>
      </c>
    </row>
    <row r="4456" spans="1:12" x14ac:dyDescent="0.35">
      <c r="A4456">
        <f t="shared" ca="1" si="138"/>
        <v>7328169</v>
      </c>
      <c r="B4456" t="s">
        <v>42</v>
      </c>
      <c r="C4456" t="s">
        <v>30</v>
      </c>
      <c r="D4456" s="3" t="s">
        <v>31</v>
      </c>
      <c r="E4456">
        <v>20</v>
      </c>
      <c r="F4456" s="4">
        <v>31.99</v>
      </c>
      <c r="G4456" s="4">
        <f t="shared" si="139"/>
        <v>639.79999999999995</v>
      </c>
      <c r="H4456">
        <v>3</v>
      </c>
      <c r="I4456">
        <v>105</v>
      </c>
      <c r="J4456">
        <v>5</v>
      </c>
      <c r="K4456">
        <v>13</v>
      </c>
      <c r="L4456">
        <v>2149</v>
      </c>
    </row>
    <row r="4457" spans="1:12" x14ac:dyDescent="0.35">
      <c r="A4457">
        <f t="shared" ca="1" si="138"/>
        <v>4595433</v>
      </c>
      <c r="B4457" t="s">
        <v>42</v>
      </c>
      <c r="C4457" t="s">
        <v>30</v>
      </c>
      <c r="D4457" s="3" t="s">
        <v>31</v>
      </c>
      <c r="E4457">
        <v>69</v>
      </c>
      <c r="F4457" s="4">
        <v>31.99</v>
      </c>
      <c r="G4457" s="4">
        <f t="shared" si="139"/>
        <v>2207.31</v>
      </c>
      <c r="H4457">
        <v>3</v>
      </c>
      <c r="I4457">
        <v>83</v>
      </c>
      <c r="J4457">
        <v>5</v>
      </c>
      <c r="K4457">
        <v>15</v>
      </c>
      <c r="L4457">
        <v>3193</v>
      </c>
    </row>
    <row r="4458" spans="1:12" x14ac:dyDescent="0.35">
      <c r="A4458">
        <f t="shared" ca="1" si="138"/>
        <v>2397026</v>
      </c>
      <c r="B4458" t="s">
        <v>42</v>
      </c>
      <c r="C4458" t="s">
        <v>30</v>
      </c>
      <c r="D4458" s="3" t="s">
        <v>31</v>
      </c>
      <c r="E4458">
        <v>341</v>
      </c>
      <c r="F4458" s="4">
        <v>31.99</v>
      </c>
      <c r="G4458" s="4">
        <f t="shared" si="139"/>
        <v>10908.59</v>
      </c>
      <c r="H4458">
        <v>8</v>
      </c>
      <c r="I4458">
        <v>89</v>
      </c>
      <c r="J4458">
        <v>2</v>
      </c>
      <c r="K4458">
        <v>9</v>
      </c>
      <c r="L4458">
        <v>5989</v>
      </c>
    </row>
    <row r="4459" spans="1:12" x14ac:dyDescent="0.35">
      <c r="A4459">
        <f t="shared" ca="1" si="138"/>
        <v>1565705</v>
      </c>
      <c r="B4459" t="s">
        <v>42</v>
      </c>
      <c r="C4459" t="s">
        <v>30</v>
      </c>
      <c r="D4459" s="3" t="s">
        <v>31</v>
      </c>
      <c r="E4459">
        <v>298</v>
      </c>
      <c r="F4459" s="4">
        <v>31.99</v>
      </c>
      <c r="G4459" s="4">
        <f t="shared" si="139"/>
        <v>9533.02</v>
      </c>
      <c r="H4459">
        <v>6</v>
      </c>
      <c r="I4459">
        <v>85</v>
      </c>
      <c r="J4459">
        <v>2</v>
      </c>
      <c r="K4459">
        <v>4</v>
      </c>
      <c r="L4459">
        <v>4763</v>
      </c>
    </row>
    <row r="4460" spans="1:12" x14ac:dyDescent="0.35">
      <c r="A4460">
        <f t="shared" ca="1" si="138"/>
        <v>8794632</v>
      </c>
      <c r="B4460" t="s">
        <v>42</v>
      </c>
      <c r="C4460" t="s">
        <v>30</v>
      </c>
      <c r="D4460" s="3" t="s">
        <v>31</v>
      </c>
      <c r="E4460">
        <v>83</v>
      </c>
      <c r="F4460" s="4">
        <v>31.99</v>
      </c>
      <c r="G4460" s="4">
        <f t="shared" si="139"/>
        <v>2655.17</v>
      </c>
      <c r="H4460">
        <v>4</v>
      </c>
      <c r="I4460">
        <v>73</v>
      </c>
      <c r="J4460">
        <v>5</v>
      </c>
      <c r="K4460">
        <v>16</v>
      </c>
      <c r="L4460">
        <v>1063</v>
      </c>
    </row>
    <row r="4461" spans="1:12" x14ac:dyDescent="0.35">
      <c r="A4461">
        <f t="shared" ca="1" si="138"/>
        <v>6310441</v>
      </c>
      <c r="B4461" t="s">
        <v>42</v>
      </c>
      <c r="C4461" t="s">
        <v>30</v>
      </c>
      <c r="D4461" s="3" t="s">
        <v>31</v>
      </c>
      <c r="E4461">
        <v>31</v>
      </c>
      <c r="F4461" s="4">
        <v>31.99</v>
      </c>
      <c r="G4461" s="4">
        <f t="shared" si="139"/>
        <v>991.68999999999994</v>
      </c>
      <c r="H4461">
        <v>3</v>
      </c>
      <c r="I4461">
        <v>81</v>
      </c>
      <c r="J4461">
        <v>3</v>
      </c>
      <c r="K4461">
        <v>5</v>
      </c>
      <c r="L4461">
        <v>641</v>
      </c>
    </row>
    <row r="4462" spans="1:12" x14ac:dyDescent="0.35">
      <c r="A4462">
        <f t="shared" ca="1" si="138"/>
        <v>8538922</v>
      </c>
      <c r="B4462" t="s">
        <v>42</v>
      </c>
      <c r="C4462" t="s">
        <v>30</v>
      </c>
      <c r="D4462" s="3" t="s">
        <v>31</v>
      </c>
      <c r="E4462">
        <v>347</v>
      </c>
      <c r="F4462" s="4">
        <v>31.99</v>
      </c>
      <c r="G4462" s="4">
        <f t="shared" si="139"/>
        <v>11100.529999999999</v>
      </c>
      <c r="H4462">
        <v>6</v>
      </c>
      <c r="I4462">
        <v>90</v>
      </c>
      <c r="J4462">
        <v>4</v>
      </c>
      <c r="K4462">
        <v>5</v>
      </c>
      <c r="L4462">
        <v>6003</v>
      </c>
    </row>
    <row r="4463" spans="1:12" x14ac:dyDescent="0.35">
      <c r="A4463">
        <f t="shared" ca="1" si="138"/>
        <v>5045274</v>
      </c>
      <c r="B4463" t="s">
        <v>42</v>
      </c>
      <c r="C4463" t="s">
        <v>30</v>
      </c>
      <c r="D4463" s="3" t="s">
        <v>31</v>
      </c>
      <c r="E4463">
        <v>78</v>
      </c>
      <c r="F4463" s="4">
        <v>31.99</v>
      </c>
      <c r="G4463" s="4">
        <f t="shared" si="139"/>
        <v>2495.2199999999998</v>
      </c>
      <c r="H4463">
        <v>7</v>
      </c>
      <c r="I4463">
        <v>100</v>
      </c>
      <c r="J4463">
        <v>1</v>
      </c>
      <c r="K4463">
        <v>13</v>
      </c>
      <c r="L4463">
        <v>1914</v>
      </c>
    </row>
    <row r="4464" spans="1:12" x14ac:dyDescent="0.35">
      <c r="A4464">
        <f t="shared" ca="1" si="138"/>
        <v>1621699</v>
      </c>
      <c r="B4464" t="s">
        <v>42</v>
      </c>
      <c r="C4464" t="s">
        <v>30</v>
      </c>
      <c r="D4464" s="3" t="s">
        <v>31</v>
      </c>
      <c r="E4464">
        <v>305</v>
      </c>
      <c r="F4464" s="4">
        <v>31.99</v>
      </c>
      <c r="G4464" s="4">
        <f t="shared" si="139"/>
        <v>9756.9499999999989</v>
      </c>
      <c r="H4464">
        <v>6</v>
      </c>
      <c r="I4464">
        <v>94</v>
      </c>
      <c r="J4464">
        <v>2</v>
      </c>
      <c r="K4464">
        <v>7</v>
      </c>
      <c r="L4464">
        <v>4344</v>
      </c>
    </row>
    <row r="4465" spans="1:12" x14ac:dyDescent="0.35">
      <c r="A4465">
        <f t="shared" ca="1" si="138"/>
        <v>2233980</v>
      </c>
      <c r="B4465" t="s">
        <v>42</v>
      </c>
      <c r="C4465" t="s">
        <v>30</v>
      </c>
      <c r="D4465" s="3" t="s">
        <v>31</v>
      </c>
      <c r="E4465">
        <v>52</v>
      </c>
      <c r="F4465" s="4">
        <v>31.99</v>
      </c>
      <c r="G4465" s="4">
        <f t="shared" si="139"/>
        <v>1663.48</v>
      </c>
      <c r="H4465">
        <v>7</v>
      </c>
      <c r="I4465">
        <v>91</v>
      </c>
      <c r="J4465">
        <v>4</v>
      </c>
      <c r="K4465">
        <v>7</v>
      </c>
      <c r="L4465">
        <v>3297</v>
      </c>
    </row>
    <row r="4466" spans="1:12" x14ac:dyDescent="0.35">
      <c r="A4466">
        <f t="shared" ca="1" si="138"/>
        <v>122288</v>
      </c>
      <c r="B4466" t="s">
        <v>42</v>
      </c>
      <c r="C4466" t="s">
        <v>30</v>
      </c>
      <c r="D4466" s="3" t="s">
        <v>31</v>
      </c>
      <c r="E4466">
        <v>53</v>
      </c>
      <c r="F4466" s="4">
        <v>31.99</v>
      </c>
      <c r="G4466" s="4">
        <f t="shared" si="139"/>
        <v>1695.47</v>
      </c>
      <c r="H4466">
        <v>8</v>
      </c>
      <c r="I4466">
        <v>102</v>
      </c>
      <c r="J4466">
        <v>3</v>
      </c>
      <c r="K4466">
        <v>15</v>
      </c>
      <c r="L4466">
        <v>1771</v>
      </c>
    </row>
    <row r="4467" spans="1:12" x14ac:dyDescent="0.35">
      <c r="A4467">
        <f t="shared" ca="1" si="138"/>
        <v>6961448</v>
      </c>
      <c r="B4467" t="s">
        <v>42</v>
      </c>
      <c r="C4467" t="s">
        <v>30</v>
      </c>
      <c r="D4467" s="3" t="s">
        <v>31</v>
      </c>
      <c r="E4467">
        <v>24</v>
      </c>
      <c r="F4467" s="4">
        <v>31.99</v>
      </c>
      <c r="G4467" s="4">
        <f t="shared" si="139"/>
        <v>767.76</v>
      </c>
      <c r="H4467">
        <v>6</v>
      </c>
      <c r="I4467">
        <v>102</v>
      </c>
      <c r="J4467">
        <v>3</v>
      </c>
      <c r="K4467">
        <v>4</v>
      </c>
      <c r="L4467">
        <v>942</v>
      </c>
    </row>
    <row r="4468" spans="1:12" x14ac:dyDescent="0.35">
      <c r="A4468">
        <f t="shared" ca="1" si="138"/>
        <v>779875</v>
      </c>
      <c r="B4468" t="s">
        <v>42</v>
      </c>
      <c r="C4468" t="s">
        <v>30</v>
      </c>
      <c r="D4468" s="3" t="s">
        <v>31</v>
      </c>
      <c r="E4468">
        <v>121</v>
      </c>
      <c r="F4468" s="4">
        <v>31.99</v>
      </c>
      <c r="G4468" s="4">
        <f t="shared" si="139"/>
        <v>3870.79</v>
      </c>
      <c r="H4468">
        <v>5</v>
      </c>
      <c r="I4468">
        <v>95</v>
      </c>
      <c r="J4468">
        <v>5</v>
      </c>
      <c r="K4468">
        <v>11</v>
      </c>
      <c r="L4468">
        <v>2585</v>
      </c>
    </row>
    <row r="4469" spans="1:12" x14ac:dyDescent="0.35">
      <c r="A4469">
        <f t="shared" ca="1" si="138"/>
        <v>6243515</v>
      </c>
      <c r="B4469" t="s">
        <v>42</v>
      </c>
      <c r="C4469" t="s">
        <v>30</v>
      </c>
      <c r="D4469" s="3" t="s">
        <v>31</v>
      </c>
      <c r="E4469">
        <v>222</v>
      </c>
      <c r="F4469" s="4">
        <v>31.99</v>
      </c>
      <c r="G4469" s="4">
        <f t="shared" si="139"/>
        <v>7101.78</v>
      </c>
      <c r="H4469">
        <v>3</v>
      </c>
      <c r="I4469">
        <v>69</v>
      </c>
      <c r="J4469">
        <v>4</v>
      </c>
      <c r="K4469">
        <v>7</v>
      </c>
      <c r="L4469">
        <v>4286</v>
      </c>
    </row>
    <row r="4470" spans="1:12" x14ac:dyDescent="0.35">
      <c r="A4470">
        <f t="shared" ca="1" si="138"/>
        <v>7490112</v>
      </c>
      <c r="B4470" t="s">
        <v>42</v>
      </c>
      <c r="C4470" t="s">
        <v>30</v>
      </c>
      <c r="D4470" s="3" t="s">
        <v>31</v>
      </c>
      <c r="E4470">
        <v>21</v>
      </c>
      <c r="F4470" s="4">
        <v>31.99</v>
      </c>
      <c r="G4470" s="4">
        <f t="shared" si="139"/>
        <v>671.79</v>
      </c>
      <c r="H4470">
        <v>5</v>
      </c>
      <c r="I4470">
        <v>83</v>
      </c>
      <c r="J4470">
        <v>6</v>
      </c>
      <c r="K4470">
        <v>3</v>
      </c>
      <c r="L4470">
        <v>2334</v>
      </c>
    </row>
    <row r="4471" spans="1:12" x14ac:dyDescent="0.35">
      <c r="A4471">
        <f t="shared" ca="1" si="138"/>
        <v>3048458</v>
      </c>
      <c r="B4471" t="s">
        <v>42</v>
      </c>
      <c r="C4471" t="s">
        <v>30</v>
      </c>
      <c r="D4471" s="3" t="s">
        <v>31</v>
      </c>
      <c r="E4471">
        <v>238</v>
      </c>
      <c r="F4471" s="4">
        <v>31.99</v>
      </c>
      <c r="G4471" s="4">
        <f t="shared" si="139"/>
        <v>7613.62</v>
      </c>
      <c r="H4471">
        <v>3</v>
      </c>
      <c r="I4471">
        <v>76</v>
      </c>
      <c r="J4471">
        <v>0</v>
      </c>
      <c r="K4471">
        <v>14</v>
      </c>
      <c r="L4471">
        <v>4393</v>
      </c>
    </row>
    <row r="4472" spans="1:12" x14ac:dyDescent="0.35">
      <c r="A4472">
        <f t="shared" ca="1" si="138"/>
        <v>4335879</v>
      </c>
      <c r="B4472" t="s">
        <v>42</v>
      </c>
      <c r="C4472" t="s">
        <v>30</v>
      </c>
      <c r="D4472" s="3" t="s">
        <v>31</v>
      </c>
      <c r="E4472">
        <v>297</v>
      </c>
      <c r="F4472" s="4">
        <v>31.99</v>
      </c>
      <c r="G4472" s="4">
        <f t="shared" si="139"/>
        <v>9501.0299999999988</v>
      </c>
      <c r="H4472">
        <v>4</v>
      </c>
      <c r="I4472">
        <v>86</v>
      </c>
      <c r="J4472">
        <v>3</v>
      </c>
      <c r="K4472">
        <v>7</v>
      </c>
      <c r="L4472">
        <v>5985</v>
      </c>
    </row>
    <row r="4473" spans="1:12" x14ac:dyDescent="0.35">
      <c r="A4473">
        <f t="shared" ca="1" si="138"/>
        <v>8359293</v>
      </c>
      <c r="B4473" t="s">
        <v>42</v>
      </c>
      <c r="C4473" t="s">
        <v>30</v>
      </c>
      <c r="D4473" s="3" t="s">
        <v>31</v>
      </c>
      <c r="E4473">
        <v>391</v>
      </c>
      <c r="F4473" s="4">
        <v>31.99</v>
      </c>
      <c r="G4473" s="4">
        <f t="shared" si="139"/>
        <v>12508.09</v>
      </c>
      <c r="H4473">
        <v>4</v>
      </c>
      <c r="I4473">
        <v>100</v>
      </c>
      <c r="J4473">
        <v>5</v>
      </c>
      <c r="K4473">
        <v>16</v>
      </c>
      <c r="L4473">
        <v>5577</v>
      </c>
    </row>
    <row r="4474" spans="1:12" x14ac:dyDescent="0.35">
      <c r="A4474">
        <f t="shared" ca="1" si="138"/>
        <v>3023741</v>
      </c>
      <c r="B4474" t="s">
        <v>42</v>
      </c>
      <c r="C4474" t="s">
        <v>30</v>
      </c>
      <c r="D4474" s="3" t="s">
        <v>31</v>
      </c>
      <c r="E4474">
        <v>287</v>
      </c>
      <c r="F4474" s="4">
        <v>31.99</v>
      </c>
      <c r="G4474" s="4">
        <f t="shared" si="139"/>
        <v>9181.1299999999992</v>
      </c>
      <c r="H4474">
        <v>7</v>
      </c>
      <c r="I4474">
        <v>92</v>
      </c>
      <c r="J4474">
        <v>0</v>
      </c>
      <c r="K4474">
        <v>2</v>
      </c>
      <c r="L4474">
        <v>4824</v>
      </c>
    </row>
    <row r="4475" spans="1:12" x14ac:dyDescent="0.35">
      <c r="A4475">
        <f t="shared" ca="1" si="138"/>
        <v>3218431</v>
      </c>
      <c r="B4475" t="s">
        <v>42</v>
      </c>
      <c r="C4475" t="s">
        <v>30</v>
      </c>
      <c r="D4475" s="3" t="s">
        <v>31</v>
      </c>
      <c r="E4475">
        <v>344</v>
      </c>
      <c r="F4475" s="4">
        <v>31.99</v>
      </c>
      <c r="G4475" s="4">
        <f t="shared" si="139"/>
        <v>11004.56</v>
      </c>
      <c r="H4475">
        <v>7</v>
      </c>
      <c r="I4475">
        <v>75</v>
      </c>
      <c r="J4475">
        <v>2</v>
      </c>
      <c r="K4475">
        <v>4</v>
      </c>
      <c r="L4475">
        <v>5940</v>
      </c>
    </row>
    <row r="4476" spans="1:12" x14ac:dyDescent="0.35">
      <c r="A4476">
        <f t="shared" ca="1" si="138"/>
        <v>8011468</v>
      </c>
      <c r="B4476" t="s">
        <v>42</v>
      </c>
      <c r="C4476" t="s">
        <v>30</v>
      </c>
      <c r="D4476" s="3" t="s">
        <v>31</v>
      </c>
      <c r="E4476">
        <v>111</v>
      </c>
      <c r="F4476" s="4">
        <v>31.99</v>
      </c>
      <c r="G4476" s="4">
        <f t="shared" si="139"/>
        <v>3550.89</v>
      </c>
      <c r="H4476">
        <v>6</v>
      </c>
      <c r="I4476">
        <v>84</v>
      </c>
      <c r="J4476">
        <v>6</v>
      </c>
      <c r="K4476">
        <v>5</v>
      </c>
      <c r="L4476">
        <v>3738</v>
      </c>
    </row>
    <row r="4477" spans="1:12" x14ac:dyDescent="0.35">
      <c r="A4477">
        <f t="shared" ca="1" si="138"/>
        <v>4000116</v>
      </c>
      <c r="B4477" t="s">
        <v>42</v>
      </c>
      <c r="C4477" t="s">
        <v>30</v>
      </c>
      <c r="D4477" s="3" t="s">
        <v>31</v>
      </c>
      <c r="E4477">
        <v>245</v>
      </c>
      <c r="F4477" s="4">
        <v>31.99</v>
      </c>
      <c r="G4477" s="4">
        <f t="shared" si="139"/>
        <v>7837.5499999999993</v>
      </c>
      <c r="H4477">
        <v>7</v>
      </c>
      <c r="I4477">
        <v>72</v>
      </c>
      <c r="J4477">
        <v>0</v>
      </c>
      <c r="K4477">
        <v>4</v>
      </c>
      <c r="L4477">
        <v>4276</v>
      </c>
    </row>
    <row r="4478" spans="1:12" x14ac:dyDescent="0.35">
      <c r="A4478">
        <f t="shared" ca="1" si="138"/>
        <v>2685245</v>
      </c>
      <c r="B4478" t="s">
        <v>42</v>
      </c>
      <c r="C4478" t="s">
        <v>30</v>
      </c>
      <c r="D4478" s="3" t="s">
        <v>31</v>
      </c>
      <c r="E4478">
        <v>303</v>
      </c>
      <c r="F4478" s="4">
        <v>31.99</v>
      </c>
      <c r="G4478" s="4">
        <f t="shared" si="139"/>
        <v>9692.9699999999993</v>
      </c>
      <c r="H4478">
        <v>6</v>
      </c>
      <c r="I4478">
        <v>71</v>
      </c>
      <c r="J4478">
        <v>6</v>
      </c>
      <c r="K4478">
        <v>6</v>
      </c>
      <c r="L4478">
        <v>4930</v>
      </c>
    </row>
    <row r="4479" spans="1:12" x14ac:dyDescent="0.35">
      <c r="A4479">
        <f t="shared" ca="1" si="138"/>
        <v>3079316</v>
      </c>
      <c r="B4479" t="s">
        <v>42</v>
      </c>
      <c r="C4479" t="s">
        <v>30</v>
      </c>
      <c r="D4479" s="3" t="s">
        <v>31</v>
      </c>
      <c r="E4479">
        <v>83</v>
      </c>
      <c r="F4479" s="4">
        <v>31.99</v>
      </c>
      <c r="G4479" s="4">
        <f t="shared" si="139"/>
        <v>2655.17</v>
      </c>
      <c r="H4479">
        <v>8</v>
      </c>
      <c r="I4479">
        <v>96</v>
      </c>
      <c r="J4479">
        <v>3</v>
      </c>
      <c r="K4479">
        <v>11</v>
      </c>
      <c r="L4479">
        <v>1977</v>
      </c>
    </row>
    <row r="4480" spans="1:12" x14ac:dyDescent="0.35">
      <c r="A4480">
        <f t="shared" ca="1" si="138"/>
        <v>978428</v>
      </c>
      <c r="B4480" t="s">
        <v>42</v>
      </c>
      <c r="C4480" t="s">
        <v>30</v>
      </c>
      <c r="D4480" s="3" t="s">
        <v>31</v>
      </c>
      <c r="E4480">
        <v>94</v>
      </c>
      <c r="F4480" s="4">
        <v>31.99</v>
      </c>
      <c r="G4480" s="4">
        <f t="shared" si="139"/>
        <v>3007.06</v>
      </c>
      <c r="H4480">
        <v>3</v>
      </c>
      <c r="I4480">
        <v>100</v>
      </c>
      <c r="J4480">
        <v>6</v>
      </c>
      <c r="K4480">
        <v>4</v>
      </c>
      <c r="L4480">
        <v>3960</v>
      </c>
    </row>
    <row r="4481" spans="1:12" x14ac:dyDescent="0.35">
      <c r="A4481">
        <f t="shared" ca="1" si="138"/>
        <v>430515</v>
      </c>
      <c r="B4481" t="s">
        <v>42</v>
      </c>
      <c r="C4481" t="s">
        <v>30</v>
      </c>
      <c r="D4481" s="3" t="s">
        <v>31</v>
      </c>
      <c r="E4481">
        <v>81</v>
      </c>
      <c r="F4481" s="4">
        <v>31.99</v>
      </c>
      <c r="G4481" s="4">
        <f t="shared" si="139"/>
        <v>2591.19</v>
      </c>
      <c r="H4481">
        <v>8</v>
      </c>
      <c r="I4481">
        <v>105</v>
      </c>
      <c r="J4481">
        <v>0</v>
      </c>
      <c r="K4481">
        <v>14</v>
      </c>
      <c r="L4481">
        <v>1737</v>
      </c>
    </row>
    <row r="4482" spans="1:12" x14ac:dyDescent="0.35">
      <c r="A4482">
        <f t="shared" ca="1" si="138"/>
        <v>3782312</v>
      </c>
      <c r="B4482" t="s">
        <v>42</v>
      </c>
      <c r="C4482" t="s">
        <v>30</v>
      </c>
      <c r="D4482" s="3" t="s">
        <v>31</v>
      </c>
      <c r="E4482">
        <v>272</v>
      </c>
      <c r="F4482" s="4">
        <v>31.99</v>
      </c>
      <c r="G4482" s="4">
        <f t="shared" si="139"/>
        <v>8701.2799999999988</v>
      </c>
      <c r="H4482">
        <v>3</v>
      </c>
      <c r="I4482">
        <v>86</v>
      </c>
      <c r="J4482">
        <v>0</v>
      </c>
      <c r="K4482">
        <v>13</v>
      </c>
      <c r="L4482">
        <v>4593</v>
      </c>
    </row>
    <row r="4483" spans="1:12" x14ac:dyDescent="0.35">
      <c r="A4483">
        <f t="shared" ca="1" si="138"/>
        <v>1073004</v>
      </c>
      <c r="B4483" t="s">
        <v>42</v>
      </c>
      <c r="C4483" t="s">
        <v>30</v>
      </c>
      <c r="D4483" s="3" t="s">
        <v>31</v>
      </c>
      <c r="E4483">
        <v>52</v>
      </c>
      <c r="F4483" s="4">
        <v>31.99</v>
      </c>
      <c r="G4483" s="4">
        <f t="shared" si="139"/>
        <v>1663.48</v>
      </c>
      <c r="H4483">
        <v>3</v>
      </c>
      <c r="I4483">
        <v>101</v>
      </c>
      <c r="J4483">
        <v>1</v>
      </c>
      <c r="K4483">
        <v>15</v>
      </c>
      <c r="L4483">
        <v>1627</v>
      </c>
    </row>
    <row r="4484" spans="1:12" x14ac:dyDescent="0.35">
      <c r="A4484">
        <f t="shared" ca="1" si="138"/>
        <v>3540715</v>
      </c>
      <c r="B4484" t="s">
        <v>42</v>
      </c>
      <c r="C4484" t="s">
        <v>30</v>
      </c>
      <c r="D4484" s="3" t="s">
        <v>31</v>
      </c>
      <c r="E4484">
        <v>378</v>
      </c>
      <c r="F4484" s="4">
        <v>31.99</v>
      </c>
      <c r="G4484" s="4">
        <f t="shared" si="139"/>
        <v>12092.22</v>
      </c>
      <c r="H4484">
        <v>7</v>
      </c>
      <c r="I4484">
        <v>105</v>
      </c>
      <c r="J4484">
        <v>2</v>
      </c>
      <c r="K4484">
        <v>3</v>
      </c>
      <c r="L4484">
        <v>5112</v>
      </c>
    </row>
    <row r="4485" spans="1:12" x14ac:dyDescent="0.35">
      <c r="A4485">
        <f t="shared" ca="1" si="138"/>
        <v>7337214</v>
      </c>
      <c r="B4485" t="s">
        <v>42</v>
      </c>
      <c r="C4485" t="s">
        <v>30</v>
      </c>
      <c r="D4485" s="3" t="s">
        <v>31</v>
      </c>
      <c r="E4485">
        <v>334</v>
      </c>
      <c r="F4485" s="4">
        <v>31.99</v>
      </c>
      <c r="G4485" s="4">
        <f t="shared" si="139"/>
        <v>10684.66</v>
      </c>
      <c r="H4485">
        <v>6</v>
      </c>
      <c r="I4485">
        <v>91</v>
      </c>
      <c r="J4485">
        <v>1</v>
      </c>
      <c r="K4485">
        <v>11</v>
      </c>
      <c r="L4485">
        <v>4441</v>
      </c>
    </row>
    <row r="4486" spans="1:12" x14ac:dyDescent="0.35">
      <c r="A4486">
        <f t="shared" ref="A4486:A4549" ca="1" si="140">RANDBETWEEN(1,10000000)</f>
        <v>7873644</v>
      </c>
      <c r="B4486" t="s">
        <v>42</v>
      </c>
      <c r="C4486" t="s">
        <v>30</v>
      </c>
      <c r="D4486" s="3" t="s">
        <v>31</v>
      </c>
      <c r="E4486">
        <v>13</v>
      </c>
      <c r="F4486" s="4">
        <v>31.99</v>
      </c>
      <c r="G4486" s="4">
        <f t="shared" ref="G4486:G4549" si="141">E4486*F4486</f>
        <v>415.87</v>
      </c>
      <c r="H4486">
        <v>4</v>
      </c>
      <c r="I4486">
        <v>76</v>
      </c>
      <c r="J4486">
        <v>4</v>
      </c>
      <c r="K4486">
        <v>11</v>
      </c>
      <c r="L4486">
        <v>1164</v>
      </c>
    </row>
    <row r="4487" spans="1:12" x14ac:dyDescent="0.35">
      <c r="A4487">
        <f t="shared" ca="1" si="140"/>
        <v>9250891</v>
      </c>
      <c r="B4487" t="s">
        <v>42</v>
      </c>
      <c r="C4487" t="s">
        <v>30</v>
      </c>
      <c r="D4487" s="3" t="s">
        <v>31</v>
      </c>
      <c r="E4487">
        <v>99</v>
      </c>
      <c r="F4487" s="4">
        <v>31.99</v>
      </c>
      <c r="G4487" s="4">
        <f t="shared" si="141"/>
        <v>3167.0099999999998</v>
      </c>
      <c r="H4487">
        <v>4</v>
      </c>
      <c r="I4487">
        <v>86</v>
      </c>
      <c r="J4487">
        <v>5</v>
      </c>
      <c r="K4487">
        <v>2</v>
      </c>
      <c r="L4487">
        <v>2794</v>
      </c>
    </row>
    <row r="4488" spans="1:12" x14ac:dyDescent="0.35">
      <c r="A4488">
        <f t="shared" ca="1" si="140"/>
        <v>4408201</v>
      </c>
      <c r="B4488" t="s">
        <v>42</v>
      </c>
      <c r="C4488" t="s">
        <v>30</v>
      </c>
      <c r="D4488" s="3" t="s">
        <v>31</v>
      </c>
      <c r="E4488">
        <v>297</v>
      </c>
      <c r="F4488" s="4">
        <v>31.99</v>
      </c>
      <c r="G4488" s="4">
        <f t="shared" si="141"/>
        <v>9501.0299999999988</v>
      </c>
      <c r="H4488">
        <v>6</v>
      </c>
      <c r="I4488">
        <v>106</v>
      </c>
      <c r="J4488">
        <v>0</v>
      </c>
      <c r="K4488">
        <v>6</v>
      </c>
      <c r="L4488">
        <v>4413</v>
      </c>
    </row>
    <row r="4489" spans="1:12" x14ac:dyDescent="0.35">
      <c r="A4489">
        <f t="shared" ca="1" si="140"/>
        <v>665836</v>
      </c>
      <c r="B4489" t="s">
        <v>42</v>
      </c>
      <c r="C4489" t="s">
        <v>30</v>
      </c>
      <c r="D4489" s="3" t="s">
        <v>31</v>
      </c>
      <c r="E4489">
        <v>369</v>
      </c>
      <c r="F4489" s="4">
        <v>31.99</v>
      </c>
      <c r="G4489" s="4">
        <f t="shared" si="141"/>
        <v>11804.31</v>
      </c>
      <c r="H4489">
        <v>8</v>
      </c>
      <c r="I4489">
        <v>105</v>
      </c>
      <c r="J4489">
        <v>1</v>
      </c>
      <c r="K4489">
        <v>11</v>
      </c>
      <c r="L4489">
        <v>5324</v>
      </c>
    </row>
    <row r="4490" spans="1:12" x14ac:dyDescent="0.35">
      <c r="A4490">
        <f t="shared" ca="1" si="140"/>
        <v>1660550</v>
      </c>
      <c r="B4490" t="s">
        <v>42</v>
      </c>
      <c r="C4490" t="s">
        <v>30</v>
      </c>
      <c r="D4490" s="3" t="s">
        <v>31</v>
      </c>
      <c r="E4490">
        <v>296</v>
      </c>
      <c r="F4490" s="4">
        <v>31.99</v>
      </c>
      <c r="G4490" s="4">
        <f t="shared" si="141"/>
        <v>9469.0399999999991</v>
      </c>
      <c r="H4490">
        <v>7</v>
      </c>
      <c r="I4490">
        <v>102</v>
      </c>
      <c r="J4490">
        <v>1</v>
      </c>
      <c r="K4490">
        <v>12</v>
      </c>
      <c r="L4490">
        <v>4395</v>
      </c>
    </row>
    <row r="4491" spans="1:12" x14ac:dyDescent="0.35">
      <c r="A4491">
        <f t="shared" ca="1" si="140"/>
        <v>9241537</v>
      </c>
      <c r="B4491" t="s">
        <v>42</v>
      </c>
      <c r="C4491" t="s">
        <v>30</v>
      </c>
      <c r="D4491" s="3" t="s">
        <v>31</v>
      </c>
      <c r="E4491">
        <v>4</v>
      </c>
      <c r="F4491" s="4">
        <v>31.99</v>
      </c>
      <c r="G4491" s="4">
        <f t="shared" si="141"/>
        <v>127.96</v>
      </c>
      <c r="H4491">
        <v>6</v>
      </c>
      <c r="I4491">
        <v>78</v>
      </c>
      <c r="J4491">
        <v>3</v>
      </c>
      <c r="K4491">
        <v>16</v>
      </c>
      <c r="L4491">
        <v>2070</v>
      </c>
    </row>
    <row r="4492" spans="1:12" x14ac:dyDescent="0.35">
      <c r="A4492">
        <f t="shared" ca="1" si="140"/>
        <v>4651425</v>
      </c>
      <c r="B4492" t="s">
        <v>42</v>
      </c>
      <c r="C4492" t="s">
        <v>30</v>
      </c>
      <c r="D4492" s="3" t="s">
        <v>31</v>
      </c>
      <c r="E4492">
        <v>287</v>
      </c>
      <c r="F4492" s="4">
        <v>31.99</v>
      </c>
      <c r="G4492" s="4">
        <f t="shared" si="141"/>
        <v>9181.1299999999992</v>
      </c>
      <c r="H4492">
        <v>3</v>
      </c>
      <c r="I4492">
        <v>84</v>
      </c>
      <c r="J4492">
        <v>0</v>
      </c>
      <c r="K4492">
        <v>14</v>
      </c>
      <c r="L4492">
        <v>4467</v>
      </c>
    </row>
    <row r="4493" spans="1:12" x14ac:dyDescent="0.35">
      <c r="A4493">
        <f t="shared" ca="1" si="140"/>
        <v>4625040</v>
      </c>
      <c r="B4493" t="s">
        <v>42</v>
      </c>
      <c r="C4493" t="s">
        <v>30</v>
      </c>
      <c r="D4493" s="3" t="s">
        <v>31</v>
      </c>
      <c r="E4493">
        <v>41</v>
      </c>
      <c r="F4493" s="4">
        <v>31.99</v>
      </c>
      <c r="G4493" s="4">
        <f t="shared" si="141"/>
        <v>1311.59</v>
      </c>
      <c r="H4493">
        <v>3</v>
      </c>
      <c r="I4493">
        <v>84</v>
      </c>
      <c r="J4493">
        <v>1</v>
      </c>
      <c r="K4493">
        <v>6</v>
      </c>
      <c r="L4493">
        <v>1911</v>
      </c>
    </row>
    <row r="4494" spans="1:12" x14ac:dyDescent="0.35">
      <c r="A4494">
        <f t="shared" ca="1" si="140"/>
        <v>5172919</v>
      </c>
      <c r="B4494" t="s">
        <v>42</v>
      </c>
      <c r="C4494" t="s">
        <v>30</v>
      </c>
      <c r="D4494" s="3" t="s">
        <v>31</v>
      </c>
      <c r="E4494">
        <v>39</v>
      </c>
      <c r="F4494" s="4">
        <v>31.99</v>
      </c>
      <c r="G4494" s="4">
        <f t="shared" si="141"/>
        <v>1247.6099999999999</v>
      </c>
      <c r="H4494">
        <v>3</v>
      </c>
      <c r="I4494">
        <v>93</v>
      </c>
      <c r="J4494">
        <v>4</v>
      </c>
      <c r="K4494">
        <v>6</v>
      </c>
      <c r="L4494">
        <v>3433</v>
      </c>
    </row>
    <row r="4495" spans="1:12" x14ac:dyDescent="0.35">
      <c r="A4495">
        <f t="shared" ca="1" si="140"/>
        <v>1376053</v>
      </c>
      <c r="B4495" t="s">
        <v>42</v>
      </c>
      <c r="C4495" t="s">
        <v>30</v>
      </c>
      <c r="D4495" s="3" t="s">
        <v>31</v>
      </c>
      <c r="E4495">
        <v>63</v>
      </c>
      <c r="F4495" s="4">
        <v>31.99</v>
      </c>
      <c r="G4495" s="4">
        <f t="shared" si="141"/>
        <v>2015.37</v>
      </c>
      <c r="H4495">
        <v>4</v>
      </c>
      <c r="I4495">
        <v>98</v>
      </c>
      <c r="J4495">
        <v>2</v>
      </c>
      <c r="K4495">
        <v>8</v>
      </c>
      <c r="L4495">
        <v>2129</v>
      </c>
    </row>
    <row r="4496" spans="1:12" x14ac:dyDescent="0.35">
      <c r="A4496">
        <f t="shared" ca="1" si="140"/>
        <v>2297556</v>
      </c>
      <c r="B4496" t="s">
        <v>42</v>
      </c>
      <c r="C4496" t="s">
        <v>30</v>
      </c>
      <c r="D4496" s="3" t="s">
        <v>31</v>
      </c>
      <c r="E4496">
        <v>264</v>
      </c>
      <c r="F4496" s="4">
        <v>31.99</v>
      </c>
      <c r="G4496" s="4">
        <f t="shared" si="141"/>
        <v>8445.3599999999988</v>
      </c>
      <c r="H4496">
        <v>4</v>
      </c>
      <c r="I4496">
        <v>83</v>
      </c>
      <c r="J4496">
        <v>2</v>
      </c>
      <c r="K4496">
        <v>6</v>
      </c>
      <c r="L4496">
        <v>4563</v>
      </c>
    </row>
    <row r="4497" spans="1:12" x14ac:dyDescent="0.35">
      <c r="A4497">
        <f t="shared" ca="1" si="140"/>
        <v>9359668</v>
      </c>
      <c r="B4497" t="s">
        <v>42</v>
      </c>
      <c r="C4497" t="s">
        <v>30</v>
      </c>
      <c r="D4497" s="3" t="s">
        <v>31</v>
      </c>
      <c r="E4497">
        <v>36</v>
      </c>
      <c r="F4497" s="4">
        <v>31.99</v>
      </c>
      <c r="G4497" s="4">
        <f t="shared" si="141"/>
        <v>1151.6399999999999</v>
      </c>
      <c r="H4497">
        <v>6</v>
      </c>
      <c r="I4497">
        <v>101</v>
      </c>
      <c r="J4497">
        <v>4</v>
      </c>
      <c r="K4497">
        <v>4</v>
      </c>
      <c r="L4497">
        <v>1298</v>
      </c>
    </row>
    <row r="4498" spans="1:12" x14ac:dyDescent="0.35">
      <c r="A4498">
        <f t="shared" ca="1" si="140"/>
        <v>6664980</v>
      </c>
      <c r="B4498" t="s">
        <v>42</v>
      </c>
      <c r="C4498" t="s">
        <v>30</v>
      </c>
      <c r="D4498" s="3" t="s">
        <v>31</v>
      </c>
      <c r="E4498">
        <v>121</v>
      </c>
      <c r="F4498" s="4">
        <v>31.99</v>
      </c>
      <c r="G4498" s="4">
        <f t="shared" si="141"/>
        <v>3870.79</v>
      </c>
      <c r="H4498">
        <v>4</v>
      </c>
      <c r="I4498">
        <v>88</v>
      </c>
      <c r="J4498">
        <v>6</v>
      </c>
      <c r="K4498">
        <v>12</v>
      </c>
      <c r="L4498">
        <v>1092</v>
      </c>
    </row>
    <row r="4499" spans="1:12" x14ac:dyDescent="0.35">
      <c r="A4499">
        <f t="shared" ca="1" si="140"/>
        <v>2500510</v>
      </c>
      <c r="B4499" t="s">
        <v>42</v>
      </c>
      <c r="C4499" t="s">
        <v>30</v>
      </c>
      <c r="D4499" s="3" t="s">
        <v>31</v>
      </c>
      <c r="E4499">
        <v>42</v>
      </c>
      <c r="F4499" s="4">
        <v>31.99</v>
      </c>
      <c r="G4499" s="4">
        <f t="shared" si="141"/>
        <v>1343.58</v>
      </c>
      <c r="H4499">
        <v>7</v>
      </c>
      <c r="I4499">
        <v>95</v>
      </c>
      <c r="J4499">
        <v>3</v>
      </c>
      <c r="K4499">
        <v>13</v>
      </c>
      <c r="L4499">
        <v>521</v>
      </c>
    </row>
    <row r="4500" spans="1:12" x14ac:dyDescent="0.35">
      <c r="A4500">
        <f t="shared" ca="1" si="140"/>
        <v>1753855</v>
      </c>
      <c r="B4500" t="s">
        <v>42</v>
      </c>
      <c r="C4500" t="s">
        <v>30</v>
      </c>
      <c r="D4500" s="3" t="s">
        <v>31</v>
      </c>
      <c r="E4500">
        <v>344</v>
      </c>
      <c r="F4500" s="4">
        <v>31.99</v>
      </c>
      <c r="G4500" s="4">
        <f t="shared" si="141"/>
        <v>11004.56</v>
      </c>
      <c r="H4500">
        <v>8</v>
      </c>
      <c r="I4500">
        <v>74</v>
      </c>
      <c r="J4500">
        <v>0</v>
      </c>
      <c r="K4500">
        <v>7</v>
      </c>
      <c r="L4500">
        <v>5588</v>
      </c>
    </row>
    <row r="4501" spans="1:12" x14ac:dyDescent="0.35">
      <c r="A4501">
        <f t="shared" ca="1" si="140"/>
        <v>6891746</v>
      </c>
      <c r="B4501" t="s">
        <v>42</v>
      </c>
      <c r="C4501" t="s">
        <v>30</v>
      </c>
      <c r="D4501" s="3" t="s">
        <v>31</v>
      </c>
      <c r="E4501">
        <v>72</v>
      </c>
      <c r="F4501" s="4">
        <v>31.99</v>
      </c>
      <c r="G4501" s="4">
        <f t="shared" si="141"/>
        <v>2303.2799999999997</v>
      </c>
      <c r="H4501">
        <v>5</v>
      </c>
      <c r="I4501">
        <v>69</v>
      </c>
      <c r="J4501">
        <v>6</v>
      </c>
      <c r="K4501">
        <v>10</v>
      </c>
      <c r="L4501">
        <v>1240</v>
      </c>
    </row>
    <row r="4502" spans="1:12" x14ac:dyDescent="0.35">
      <c r="A4502">
        <f t="shared" ca="1" si="140"/>
        <v>9714487</v>
      </c>
      <c r="B4502" t="s">
        <v>42</v>
      </c>
      <c r="C4502" t="s">
        <v>30</v>
      </c>
      <c r="D4502" s="3" t="s">
        <v>31</v>
      </c>
      <c r="E4502">
        <v>83</v>
      </c>
      <c r="F4502" s="4">
        <v>31.99</v>
      </c>
      <c r="G4502" s="4">
        <f t="shared" si="141"/>
        <v>2655.17</v>
      </c>
      <c r="H4502">
        <v>4</v>
      </c>
      <c r="I4502">
        <v>99</v>
      </c>
      <c r="J4502">
        <v>6</v>
      </c>
      <c r="K4502">
        <v>8</v>
      </c>
      <c r="L4502">
        <v>247</v>
      </c>
    </row>
    <row r="4503" spans="1:12" x14ac:dyDescent="0.35">
      <c r="A4503">
        <f t="shared" ca="1" si="140"/>
        <v>814539</v>
      </c>
      <c r="B4503" t="s">
        <v>42</v>
      </c>
      <c r="C4503" t="s">
        <v>30</v>
      </c>
      <c r="D4503" s="3" t="s">
        <v>31</v>
      </c>
      <c r="E4503">
        <v>46</v>
      </c>
      <c r="F4503" s="4">
        <v>31.99</v>
      </c>
      <c r="G4503" s="4">
        <f t="shared" si="141"/>
        <v>1471.54</v>
      </c>
      <c r="H4503">
        <v>5</v>
      </c>
      <c r="I4503">
        <v>83</v>
      </c>
      <c r="J4503">
        <v>0</v>
      </c>
      <c r="K4503">
        <v>4</v>
      </c>
      <c r="L4503">
        <v>1954</v>
      </c>
    </row>
    <row r="4504" spans="1:12" x14ac:dyDescent="0.35">
      <c r="A4504">
        <f t="shared" ca="1" si="140"/>
        <v>2434356</v>
      </c>
      <c r="B4504" t="s">
        <v>42</v>
      </c>
      <c r="C4504" t="s">
        <v>30</v>
      </c>
      <c r="D4504" s="3" t="s">
        <v>31</v>
      </c>
      <c r="E4504">
        <v>94</v>
      </c>
      <c r="F4504" s="4">
        <v>31.99</v>
      </c>
      <c r="G4504" s="4">
        <f t="shared" si="141"/>
        <v>3007.06</v>
      </c>
      <c r="H4504">
        <v>8</v>
      </c>
      <c r="I4504">
        <v>70</v>
      </c>
      <c r="J4504">
        <v>6</v>
      </c>
      <c r="K4504">
        <v>16</v>
      </c>
      <c r="L4504">
        <v>2621</v>
      </c>
    </row>
    <row r="4505" spans="1:12" x14ac:dyDescent="0.35">
      <c r="A4505">
        <f t="shared" ca="1" si="140"/>
        <v>7760027</v>
      </c>
      <c r="B4505" t="s">
        <v>42</v>
      </c>
      <c r="C4505" t="s">
        <v>30</v>
      </c>
      <c r="D4505" s="3" t="s">
        <v>31</v>
      </c>
      <c r="E4505">
        <v>45</v>
      </c>
      <c r="F4505" s="4">
        <v>31.99</v>
      </c>
      <c r="G4505" s="4">
        <f t="shared" si="141"/>
        <v>1439.55</v>
      </c>
      <c r="H4505">
        <v>8</v>
      </c>
      <c r="I4505">
        <v>88</v>
      </c>
      <c r="J4505">
        <v>6</v>
      </c>
      <c r="K4505">
        <v>2</v>
      </c>
      <c r="L4505">
        <v>3298</v>
      </c>
    </row>
    <row r="4506" spans="1:12" x14ac:dyDescent="0.35">
      <c r="A4506">
        <f t="shared" ca="1" si="140"/>
        <v>4142451</v>
      </c>
      <c r="B4506" t="s">
        <v>42</v>
      </c>
      <c r="C4506" t="s">
        <v>30</v>
      </c>
      <c r="D4506" s="3" t="s">
        <v>31</v>
      </c>
      <c r="E4506">
        <v>39</v>
      </c>
      <c r="F4506" s="4">
        <v>31.99</v>
      </c>
      <c r="G4506" s="4">
        <f t="shared" si="141"/>
        <v>1247.6099999999999</v>
      </c>
      <c r="H4506">
        <v>7</v>
      </c>
      <c r="I4506">
        <v>90</v>
      </c>
      <c r="J4506">
        <v>4</v>
      </c>
      <c r="K4506">
        <v>2</v>
      </c>
      <c r="L4506">
        <v>570</v>
      </c>
    </row>
    <row r="4507" spans="1:12" x14ac:dyDescent="0.35">
      <c r="A4507">
        <f t="shared" ca="1" si="140"/>
        <v>792383</v>
      </c>
      <c r="B4507" t="s">
        <v>42</v>
      </c>
      <c r="C4507" t="s">
        <v>30</v>
      </c>
      <c r="D4507" s="3" t="s">
        <v>31</v>
      </c>
      <c r="E4507">
        <v>292</v>
      </c>
      <c r="F4507" s="4">
        <v>31.99</v>
      </c>
      <c r="G4507" s="4">
        <f t="shared" si="141"/>
        <v>9341.08</v>
      </c>
      <c r="H4507">
        <v>6</v>
      </c>
      <c r="I4507">
        <v>71</v>
      </c>
      <c r="J4507">
        <v>6</v>
      </c>
      <c r="K4507">
        <v>14</v>
      </c>
      <c r="L4507">
        <v>4008</v>
      </c>
    </row>
    <row r="4508" spans="1:12" x14ac:dyDescent="0.35">
      <c r="A4508">
        <f t="shared" ca="1" si="140"/>
        <v>2993090</v>
      </c>
      <c r="B4508" t="s">
        <v>42</v>
      </c>
      <c r="C4508" t="s">
        <v>30</v>
      </c>
      <c r="D4508" s="3" t="s">
        <v>31</v>
      </c>
      <c r="E4508">
        <v>312</v>
      </c>
      <c r="F4508" s="4">
        <v>31.99</v>
      </c>
      <c r="G4508" s="4">
        <f t="shared" si="141"/>
        <v>9980.8799999999992</v>
      </c>
      <c r="H4508">
        <v>3</v>
      </c>
      <c r="I4508">
        <v>97</v>
      </c>
      <c r="J4508">
        <v>3</v>
      </c>
      <c r="K4508">
        <v>5</v>
      </c>
      <c r="L4508">
        <v>5534</v>
      </c>
    </row>
    <row r="4509" spans="1:12" x14ac:dyDescent="0.35">
      <c r="A4509">
        <f t="shared" ca="1" si="140"/>
        <v>8915837</v>
      </c>
      <c r="B4509" t="s">
        <v>42</v>
      </c>
      <c r="C4509" t="s">
        <v>30</v>
      </c>
      <c r="D4509" s="3" t="s">
        <v>31</v>
      </c>
      <c r="E4509">
        <v>63</v>
      </c>
      <c r="F4509" s="4">
        <v>31.99</v>
      </c>
      <c r="G4509" s="4">
        <f t="shared" si="141"/>
        <v>2015.37</v>
      </c>
      <c r="H4509">
        <v>6</v>
      </c>
      <c r="I4509">
        <v>103</v>
      </c>
      <c r="J4509">
        <v>6</v>
      </c>
      <c r="K4509">
        <v>12</v>
      </c>
      <c r="L4509">
        <v>2245</v>
      </c>
    </row>
    <row r="4510" spans="1:12" x14ac:dyDescent="0.35">
      <c r="A4510">
        <f t="shared" ca="1" si="140"/>
        <v>5061969</v>
      </c>
      <c r="B4510" t="s">
        <v>42</v>
      </c>
      <c r="C4510" t="s">
        <v>30</v>
      </c>
      <c r="D4510" s="3" t="s">
        <v>31</v>
      </c>
      <c r="E4510">
        <v>10</v>
      </c>
      <c r="F4510" s="4">
        <v>31.99</v>
      </c>
      <c r="G4510" s="4">
        <f t="shared" si="141"/>
        <v>319.89999999999998</v>
      </c>
      <c r="H4510">
        <v>8</v>
      </c>
      <c r="I4510">
        <v>76</v>
      </c>
      <c r="J4510">
        <v>4</v>
      </c>
      <c r="K4510">
        <v>16</v>
      </c>
      <c r="L4510">
        <v>3677</v>
      </c>
    </row>
    <row r="4511" spans="1:12" x14ac:dyDescent="0.35">
      <c r="A4511">
        <f t="shared" ca="1" si="140"/>
        <v>1128321</v>
      </c>
      <c r="B4511" t="s">
        <v>42</v>
      </c>
      <c r="C4511" t="s">
        <v>30</v>
      </c>
      <c r="D4511" s="3" t="s">
        <v>31</v>
      </c>
      <c r="E4511">
        <v>63</v>
      </c>
      <c r="F4511" s="4">
        <v>31.99</v>
      </c>
      <c r="G4511" s="4">
        <f t="shared" si="141"/>
        <v>2015.37</v>
      </c>
      <c r="H4511">
        <v>7</v>
      </c>
      <c r="I4511">
        <v>69</v>
      </c>
      <c r="J4511">
        <v>5</v>
      </c>
      <c r="K4511">
        <v>11</v>
      </c>
      <c r="L4511">
        <v>1365</v>
      </c>
    </row>
    <row r="4512" spans="1:12" x14ac:dyDescent="0.35">
      <c r="A4512">
        <f t="shared" ca="1" si="140"/>
        <v>3948908</v>
      </c>
      <c r="B4512" t="s">
        <v>42</v>
      </c>
      <c r="C4512" t="s">
        <v>30</v>
      </c>
      <c r="D4512" s="3" t="s">
        <v>31</v>
      </c>
      <c r="E4512">
        <v>110</v>
      </c>
      <c r="F4512" s="4">
        <v>31.99</v>
      </c>
      <c r="G4512" s="4">
        <f t="shared" si="141"/>
        <v>3518.8999999999996</v>
      </c>
      <c r="H4512">
        <v>5</v>
      </c>
      <c r="I4512">
        <v>104</v>
      </c>
      <c r="J4512">
        <v>2</v>
      </c>
      <c r="K4512">
        <v>13</v>
      </c>
      <c r="L4512">
        <v>1944</v>
      </c>
    </row>
    <row r="4513" spans="1:12" x14ac:dyDescent="0.35">
      <c r="A4513">
        <f t="shared" ca="1" si="140"/>
        <v>5607133</v>
      </c>
      <c r="B4513" t="s">
        <v>42</v>
      </c>
      <c r="C4513" t="s">
        <v>30</v>
      </c>
      <c r="D4513" s="3" t="s">
        <v>31</v>
      </c>
      <c r="E4513">
        <v>376</v>
      </c>
      <c r="F4513" s="4">
        <v>31.99</v>
      </c>
      <c r="G4513" s="4">
        <f t="shared" si="141"/>
        <v>12028.24</v>
      </c>
      <c r="H4513">
        <v>3</v>
      </c>
      <c r="I4513">
        <v>95</v>
      </c>
      <c r="J4513">
        <v>5</v>
      </c>
      <c r="K4513">
        <v>6</v>
      </c>
      <c r="L4513">
        <v>5858</v>
      </c>
    </row>
    <row r="4514" spans="1:12" x14ac:dyDescent="0.35">
      <c r="A4514">
        <f t="shared" ca="1" si="140"/>
        <v>7549700</v>
      </c>
      <c r="B4514" t="s">
        <v>42</v>
      </c>
      <c r="C4514" t="s">
        <v>30</v>
      </c>
      <c r="D4514" s="3" t="s">
        <v>31</v>
      </c>
      <c r="E4514">
        <v>271</v>
      </c>
      <c r="F4514" s="4">
        <v>31.99</v>
      </c>
      <c r="G4514" s="4">
        <f t="shared" si="141"/>
        <v>8669.2899999999991</v>
      </c>
      <c r="H4514">
        <v>5</v>
      </c>
      <c r="I4514">
        <v>97</v>
      </c>
      <c r="J4514">
        <v>1</v>
      </c>
      <c r="K4514">
        <v>16</v>
      </c>
      <c r="L4514">
        <v>4547</v>
      </c>
    </row>
    <row r="4515" spans="1:12" x14ac:dyDescent="0.35">
      <c r="A4515">
        <f t="shared" ca="1" si="140"/>
        <v>2630087</v>
      </c>
      <c r="B4515" t="s">
        <v>42</v>
      </c>
      <c r="C4515" t="s">
        <v>30</v>
      </c>
      <c r="D4515" s="3" t="s">
        <v>31</v>
      </c>
      <c r="E4515">
        <v>45</v>
      </c>
      <c r="F4515" s="4">
        <v>31.99</v>
      </c>
      <c r="G4515" s="4">
        <f t="shared" si="141"/>
        <v>1439.55</v>
      </c>
      <c r="H4515">
        <v>7</v>
      </c>
      <c r="I4515">
        <v>78</v>
      </c>
      <c r="J4515">
        <v>4</v>
      </c>
      <c r="K4515">
        <v>5</v>
      </c>
      <c r="L4515">
        <v>3709</v>
      </c>
    </row>
    <row r="4516" spans="1:12" x14ac:dyDescent="0.35">
      <c r="A4516">
        <f t="shared" ca="1" si="140"/>
        <v>3835387</v>
      </c>
      <c r="B4516" t="s">
        <v>42</v>
      </c>
      <c r="C4516" t="s">
        <v>30</v>
      </c>
      <c r="D4516" s="3" t="s">
        <v>31</v>
      </c>
      <c r="E4516">
        <v>57</v>
      </c>
      <c r="F4516" s="4">
        <v>31.99</v>
      </c>
      <c r="G4516" s="4">
        <f t="shared" si="141"/>
        <v>1823.4299999999998</v>
      </c>
      <c r="H4516">
        <v>7</v>
      </c>
      <c r="I4516">
        <v>77</v>
      </c>
      <c r="J4516">
        <v>0</v>
      </c>
      <c r="K4516">
        <v>5</v>
      </c>
      <c r="L4516">
        <v>1142</v>
      </c>
    </row>
    <row r="4517" spans="1:12" x14ac:dyDescent="0.35">
      <c r="A4517">
        <f t="shared" ca="1" si="140"/>
        <v>9092124</v>
      </c>
      <c r="B4517" t="s">
        <v>42</v>
      </c>
      <c r="C4517" t="s">
        <v>30</v>
      </c>
      <c r="D4517" s="3" t="s">
        <v>31</v>
      </c>
      <c r="E4517">
        <v>206</v>
      </c>
      <c r="F4517" s="4">
        <v>31.99</v>
      </c>
      <c r="G4517" s="4">
        <f t="shared" si="141"/>
        <v>6589.94</v>
      </c>
      <c r="H4517">
        <v>3</v>
      </c>
      <c r="I4517">
        <v>103</v>
      </c>
      <c r="J4517">
        <v>4</v>
      </c>
      <c r="K4517">
        <v>12</v>
      </c>
      <c r="L4517">
        <v>4177</v>
      </c>
    </row>
    <row r="4518" spans="1:12" x14ac:dyDescent="0.35">
      <c r="A4518">
        <f t="shared" ca="1" si="140"/>
        <v>3418221</v>
      </c>
      <c r="B4518" t="s">
        <v>42</v>
      </c>
      <c r="C4518" t="s">
        <v>30</v>
      </c>
      <c r="D4518" s="3" t="s">
        <v>31</v>
      </c>
      <c r="E4518">
        <v>0</v>
      </c>
      <c r="F4518" s="4">
        <v>31.99</v>
      </c>
      <c r="G4518" s="4">
        <f t="shared" si="141"/>
        <v>0</v>
      </c>
      <c r="H4518">
        <v>8</v>
      </c>
      <c r="I4518">
        <v>102</v>
      </c>
      <c r="J4518">
        <v>3</v>
      </c>
      <c r="K4518">
        <v>16</v>
      </c>
      <c r="L4518">
        <v>2830</v>
      </c>
    </row>
    <row r="4519" spans="1:12" x14ac:dyDescent="0.35">
      <c r="A4519">
        <f t="shared" ca="1" si="140"/>
        <v>7050699</v>
      </c>
      <c r="B4519" t="s">
        <v>42</v>
      </c>
      <c r="C4519" t="s">
        <v>30</v>
      </c>
      <c r="D4519" s="3" t="s">
        <v>31</v>
      </c>
      <c r="E4519">
        <v>61</v>
      </c>
      <c r="F4519" s="4">
        <v>31.99</v>
      </c>
      <c r="G4519" s="4">
        <f t="shared" si="141"/>
        <v>1951.3899999999999</v>
      </c>
      <c r="H4519">
        <v>5</v>
      </c>
      <c r="I4519">
        <v>84</v>
      </c>
      <c r="J4519">
        <v>1</v>
      </c>
      <c r="K4519">
        <v>2</v>
      </c>
      <c r="L4519">
        <v>1769</v>
      </c>
    </row>
    <row r="4520" spans="1:12" x14ac:dyDescent="0.35">
      <c r="A4520">
        <f t="shared" ca="1" si="140"/>
        <v>3757856</v>
      </c>
      <c r="B4520" t="s">
        <v>42</v>
      </c>
      <c r="C4520" t="s">
        <v>30</v>
      </c>
      <c r="D4520" s="3" t="s">
        <v>31</v>
      </c>
      <c r="E4520">
        <v>46</v>
      </c>
      <c r="F4520" s="4">
        <v>31.99</v>
      </c>
      <c r="G4520" s="4">
        <f t="shared" si="141"/>
        <v>1471.54</v>
      </c>
      <c r="H4520">
        <v>7</v>
      </c>
      <c r="I4520">
        <v>83</v>
      </c>
      <c r="J4520">
        <v>2</v>
      </c>
      <c r="K4520">
        <v>9</v>
      </c>
      <c r="L4520">
        <v>3553</v>
      </c>
    </row>
    <row r="4521" spans="1:12" x14ac:dyDescent="0.35">
      <c r="A4521">
        <f t="shared" ca="1" si="140"/>
        <v>1459055</v>
      </c>
      <c r="B4521" t="s">
        <v>42</v>
      </c>
      <c r="C4521" t="s">
        <v>30</v>
      </c>
      <c r="D4521" s="3" t="s">
        <v>31</v>
      </c>
      <c r="E4521">
        <v>1</v>
      </c>
      <c r="F4521" s="4">
        <v>31.99</v>
      </c>
      <c r="G4521" s="4">
        <f t="shared" si="141"/>
        <v>31.99</v>
      </c>
      <c r="H4521">
        <v>7</v>
      </c>
      <c r="I4521">
        <v>82</v>
      </c>
      <c r="J4521">
        <v>4</v>
      </c>
      <c r="K4521">
        <v>15</v>
      </c>
      <c r="L4521">
        <v>3782</v>
      </c>
    </row>
    <row r="4522" spans="1:12" x14ac:dyDescent="0.35">
      <c r="A4522">
        <f t="shared" ca="1" si="140"/>
        <v>8856032</v>
      </c>
      <c r="B4522" t="s">
        <v>42</v>
      </c>
      <c r="C4522" t="s">
        <v>30</v>
      </c>
      <c r="D4522" s="3" t="s">
        <v>31</v>
      </c>
      <c r="E4522">
        <v>353</v>
      </c>
      <c r="F4522" s="4">
        <v>31.99</v>
      </c>
      <c r="G4522" s="4">
        <f t="shared" si="141"/>
        <v>11292.47</v>
      </c>
      <c r="H4522">
        <v>6</v>
      </c>
      <c r="I4522">
        <v>69</v>
      </c>
      <c r="J4522">
        <v>0</v>
      </c>
      <c r="K4522">
        <v>6</v>
      </c>
      <c r="L4522">
        <v>5969</v>
      </c>
    </row>
    <row r="4523" spans="1:12" x14ac:dyDescent="0.35">
      <c r="A4523">
        <f t="shared" ca="1" si="140"/>
        <v>4616470</v>
      </c>
      <c r="B4523" t="s">
        <v>42</v>
      </c>
      <c r="C4523" t="s">
        <v>30</v>
      </c>
      <c r="D4523" s="3" t="s">
        <v>31</v>
      </c>
      <c r="E4523">
        <v>34</v>
      </c>
      <c r="F4523" s="4">
        <v>31.99</v>
      </c>
      <c r="G4523" s="4">
        <f t="shared" si="141"/>
        <v>1087.6599999999999</v>
      </c>
      <c r="H4523">
        <v>6</v>
      </c>
      <c r="I4523">
        <v>86</v>
      </c>
      <c r="J4523">
        <v>3</v>
      </c>
      <c r="K4523">
        <v>8</v>
      </c>
      <c r="L4523">
        <v>1587</v>
      </c>
    </row>
    <row r="4524" spans="1:12" x14ac:dyDescent="0.35">
      <c r="A4524">
        <f t="shared" ca="1" si="140"/>
        <v>3830984</v>
      </c>
      <c r="B4524" t="s">
        <v>42</v>
      </c>
      <c r="C4524" t="s">
        <v>30</v>
      </c>
      <c r="D4524" s="3" t="s">
        <v>31</v>
      </c>
      <c r="E4524">
        <v>325</v>
      </c>
      <c r="F4524" s="4">
        <v>31.99</v>
      </c>
      <c r="G4524" s="4">
        <f t="shared" si="141"/>
        <v>10396.75</v>
      </c>
      <c r="H4524">
        <v>4</v>
      </c>
      <c r="I4524">
        <v>83</v>
      </c>
      <c r="J4524">
        <v>1</v>
      </c>
      <c r="K4524">
        <v>4</v>
      </c>
      <c r="L4524">
        <v>5484</v>
      </c>
    </row>
    <row r="4525" spans="1:12" x14ac:dyDescent="0.35">
      <c r="A4525">
        <f t="shared" ca="1" si="140"/>
        <v>8192334</v>
      </c>
      <c r="B4525" t="s">
        <v>42</v>
      </c>
      <c r="C4525" t="s">
        <v>30</v>
      </c>
      <c r="D4525" s="3" t="s">
        <v>31</v>
      </c>
      <c r="E4525">
        <v>386</v>
      </c>
      <c r="F4525" s="4">
        <v>31.99</v>
      </c>
      <c r="G4525" s="4">
        <f t="shared" si="141"/>
        <v>12348.14</v>
      </c>
      <c r="H4525">
        <v>8</v>
      </c>
      <c r="I4525">
        <v>95</v>
      </c>
      <c r="J4525">
        <v>0</v>
      </c>
      <c r="K4525">
        <v>11</v>
      </c>
      <c r="L4525">
        <v>5313</v>
      </c>
    </row>
    <row r="4526" spans="1:12" x14ac:dyDescent="0.35">
      <c r="A4526">
        <f t="shared" ca="1" si="140"/>
        <v>2595389</v>
      </c>
      <c r="B4526" t="s">
        <v>42</v>
      </c>
      <c r="C4526" t="s">
        <v>30</v>
      </c>
      <c r="D4526" s="3" t="s">
        <v>31</v>
      </c>
      <c r="E4526">
        <v>52</v>
      </c>
      <c r="F4526" s="4">
        <v>31.99</v>
      </c>
      <c r="G4526" s="4">
        <f t="shared" si="141"/>
        <v>1663.48</v>
      </c>
      <c r="H4526">
        <v>4</v>
      </c>
      <c r="I4526">
        <v>76</v>
      </c>
      <c r="J4526">
        <v>0</v>
      </c>
      <c r="K4526">
        <v>12</v>
      </c>
      <c r="L4526">
        <v>3642</v>
      </c>
    </row>
    <row r="4527" spans="1:12" x14ac:dyDescent="0.35">
      <c r="A4527">
        <f t="shared" ca="1" si="140"/>
        <v>4320913</v>
      </c>
      <c r="B4527" t="s">
        <v>42</v>
      </c>
      <c r="C4527" t="s">
        <v>30</v>
      </c>
      <c r="D4527" s="3" t="s">
        <v>31</v>
      </c>
      <c r="E4527">
        <v>265</v>
      </c>
      <c r="F4527" s="4">
        <v>31.99</v>
      </c>
      <c r="G4527" s="4">
        <f t="shared" si="141"/>
        <v>8477.35</v>
      </c>
      <c r="H4527">
        <v>5</v>
      </c>
      <c r="I4527">
        <v>82</v>
      </c>
      <c r="J4527">
        <v>2</v>
      </c>
      <c r="K4527">
        <v>2</v>
      </c>
      <c r="L4527">
        <v>4111</v>
      </c>
    </row>
    <row r="4528" spans="1:12" x14ac:dyDescent="0.35">
      <c r="A4528">
        <f t="shared" ca="1" si="140"/>
        <v>2800487</v>
      </c>
      <c r="B4528" t="s">
        <v>42</v>
      </c>
      <c r="C4528" t="s">
        <v>30</v>
      </c>
      <c r="D4528" s="3" t="s">
        <v>31</v>
      </c>
      <c r="E4528">
        <v>36</v>
      </c>
      <c r="F4528" s="4">
        <v>31.99</v>
      </c>
      <c r="G4528" s="4">
        <f t="shared" si="141"/>
        <v>1151.6399999999999</v>
      </c>
      <c r="H4528">
        <v>3</v>
      </c>
      <c r="I4528">
        <v>94</v>
      </c>
      <c r="J4528">
        <v>4</v>
      </c>
      <c r="K4528">
        <v>10</v>
      </c>
      <c r="L4528">
        <v>1610</v>
      </c>
    </row>
    <row r="4529" spans="1:12" x14ac:dyDescent="0.35">
      <c r="A4529">
        <f t="shared" ca="1" si="140"/>
        <v>407864</v>
      </c>
      <c r="B4529" t="s">
        <v>42</v>
      </c>
      <c r="C4529" t="s">
        <v>30</v>
      </c>
      <c r="D4529" s="3" t="s">
        <v>31</v>
      </c>
      <c r="E4529">
        <v>274</v>
      </c>
      <c r="F4529" s="4">
        <v>31.99</v>
      </c>
      <c r="G4529" s="4">
        <f t="shared" si="141"/>
        <v>8765.26</v>
      </c>
      <c r="H4529">
        <v>8</v>
      </c>
      <c r="I4529">
        <v>96</v>
      </c>
      <c r="J4529">
        <v>4</v>
      </c>
      <c r="K4529">
        <v>10</v>
      </c>
      <c r="L4529">
        <v>4915</v>
      </c>
    </row>
    <row r="4530" spans="1:12" x14ac:dyDescent="0.35">
      <c r="A4530">
        <f t="shared" ca="1" si="140"/>
        <v>4734736</v>
      </c>
      <c r="B4530" t="s">
        <v>42</v>
      </c>
      <c r="C4530" t="s">
        <v>30</v>
      </c>
      <c r="D4530" s="3" t="s">
        <v>31</v>
      </c>
      <c r="E4530">
        <v>354</v>
      </c>
      <c r="F4530" s="4">
        <v>31.99</v>
      </c>
      <c r="G4530" s="4">
        <f t="shared" si="141"/>
        <v>11324.46</v>
      </c>
      <c r="H4530">
        <v>4</v>
      </c>
      <c r="I4530">
        <v>79</v>
      </c>
      <c r="J4530">
        <v>6</v>
      </c>
      <c r="K4530">
        <v>5</v>
      </c>
      <c r="L4530">
        <v>5221</v>
      </c>
    </row>
    <row r="4531" spans="1:12" x14ac:dyDescent="0.35">
      <c r="A4531">
        <f t="shared" ca="1" si="140"/>
        <v>2596092</v>
      </c>
      <c r="B4531" t="s">
        <v>42</v>
      </c>
      <c r="C4531" t="s">
        <v>30</v>
      </c>
      <c r="D4531" s="3" t="s">
        <v>31</v>
      </c>
      <c r="E4531">
        <v>334</v>
      </c>
      <c r="F4531" s="4">
        <v>31.99</v>
      </c>
      <c r="G4531" s="4">
        <f t="shared" si="141"/>
        <v>10684.66</v>
      </c>
      <c r="H4531">
        <v>3</v>
      </c>
      <c r="I4531">
        <v>102</v>
      </c>
      <c r="J4531">
        <v>2</v>
      </c>
      <c r="K4531">
        <v>10</v>
      </c>
      <c r="L4531">
        <v>5790</v>
      </c>
    </row>
    <row r="4532" spans="1:12" x14ac:dyDescent="0.35">
      <c r="A4532">
        <f t="shared" ca="1" si="140"/>
        <v>3784436</v>
      </c>
      <c r="B4532" t="s">
        <v>42</v>
      </c>
      <c r="C4532" t="s">
        <v>30</v>
      </c>
      <c r="D4532" s="3" t="s">
        <v>31</v>
      </c>
      <c r="E4532">
        <v>362</v>
      </c>
      <c r="F4532" s="4">
        <v>31.99</v>
      </c>
      <c r="G4532" s="4">
        <f t="shared" si="141"/>
        <v>11580.38</v>
      </c>
      <c r="H4532">
        <v>8</v>
      </c>
      <c r="I4532">
        <v>86</v>
      </c>
      <c r="J4532">
        <v>1</v>
      </c>
      <c r="K4532">
        <v>11</v>
      </c>
      <c r="L4532">
        <v>5392</v>
      </c>
    </row>
    <row r="4533" spans="1:12" x14ac:dyDescent="0.35">
      <c r="A4533">
        <f t="shared" ca="1" si="140"/>
        <v>2706431</v>
      </c>
      <c r="B4533" t="s">
        <v>42</v>
      </c>
      <c r="C4533" t="s">
        <v>30</v>
      </c>
      <c r="D4533" s="3" t="s">
        <v>31</v>
      </c>
      <c r="E4533">
        <v>379</v>
      </c>
      <c r="F4533" s="4">
        <v>31.99</v>
      </c>
      <c r="G4533" s="4">
        <f t="shared" si="141"/>
        <v>12124.21</v>
      </c>
      <c r="H4533">
        <v>7</v>
      </c>
      <c r="I4533">
        <v>82</v>
      </c>
      <c r="J4533">
        <v>2</v>
      </c>
      <c r="K4533">
        <v>15</v>
      </c>
      <c r="L4533">
        <v>5568</v>
      </c>
    </row>
    <row r="4534" spans="1:12" x14ac:dyDescent="0.35">
      <c r="A4534">
        <f t="shared" ca="1" si="140"/>
        <v>9212002</v>
      </c>
      <c r="B4534" t="s">
        <v>42</v>
      </c>
      <c r="C4534" t="s">
        <v>30</v>
      </c>
      <c r="D4534" s="3" t="s">
        <v>31</v>
      </c>
      <c r="E4534">
        <v>293</v>
      </c>
      <c r="F4534" s="4">
        <v>31.99</v>
      </c>
      <c r="G4534" s="4">
        <f t="shared" si="141"/>
        <v>9373.07</v>
      </c>
      <c r="H4534">
        <v>6</v>
      </c>
      <c r="I4534">
        <v>74</v>
      </c>
      <c r="J4534">
        <v>2</v>
      </c>
      <c r="K4534">
        <v>16</v>
      </c>
      <c r="L4534">
        <v>4058</v>
      </c>
    </row>
    <row r="4535" spans="1:12" x14ac:dyDescent="0.35">
      <c r="A4535">
        <f t="shared" ca="1" si="140"/>
        <v>8629758</v>
      </c>
      <c r="B4535" t="s">
        <v>42</v>
      </c>
      <c r="C4535" t="s">
        <v>30</v>
      </c>
      <c r="D4535" s="3" t="s">
        <v>31</v>
      </c>
      <c r="E4535">
        <v>55</v>
      </c>
      <c r="F4535" s="4">
        <v>31.99</v>
      </c>
      <c r="G4535" s="4">
        <f t="shared" si="141"/>
        <v>1759.4499999999998</v>
      </c>
      <c r="H4535">
        <v>3</v>
      </c>
      <c r="I4535">
        <v>92</v>
      </c>
      <c r="J4535">
        <v>5</v>
      </c>
      <c r="K4535">
        <v>7</v>
      </c>
      <c r="L4535">
        <v>731</v>
      </c>
    </row>
    <row r="4536" spans="1:12" x14ac:dyDescent="0.35">
      <c r="A4536">
        <f t="shared" ca="1" si="140"/>
        <v>1565596</v>
      </c>
      <c r="B4536" t="s">
        <v>42</v>
      </c>
      <c r="C4536" t="s">
        <v>30</v>
      </c>
      <c r="D4536" s="3" t="s">
        <v>31</v>
      </c>
      <c r="E4536">
        <v>340</v>
      </c>
      <c r="F4536" s="4">
        <v>31.99</v>
      </c>
      <c r="G4536" s="4">
        <f t="shared" si="141"/>
        <v>10876.6</v>
      </c>
      <c r="H4536">
        <v>4</v>
      </c>
      <c r="I4536">
        <v>99</v>
      </c>
      <c r="J4536">
        <v>4</v>
      </c>
      <c r="K4536">
        <v>7</v>
      </c>
      <c r="L4536">
        <v>5243</v>
      </c>
    </row>
    <row r="4537" spans="1:12" x14ac:dyDescent="0.35">
      <c r="A4537">
        <f t="shared" ca="1" si="140"/>
        <v>3343841</v>
      </c>
      <c r="B4537" t="s">
        <v>42</v>
      </c>
      <c r="C4537" t="s">
        <v>30</v>
      </c>
      <c r="D4537" s="3" t="s">
        <v>31</v>
      </c>
      <c r="E4537">
        <v>77</v>
      </c>
      <c r="F4537" s="4">
        <v>31.99</v>
      </c>
      <c r="G4537" s="4">
        <f t="shared" si="141"/>
        <v>2463.23</v>
      </c>
      <c r="H4537">
        <v>3</v>
      </c>
      <c r="I4537">
        <v>85</v>
      </c>
      <c r="J4537">
        <v>1</v>
      </c>
      <c r="K4537">
        <v>6</v>
      </c>
      <c r="L4537">
        <v>3463</v>
      </c>
    </row>
    <row r="4538" spans="1:12" x14ac:dyDescent="0.35">
      <c r="A4538">
        <f t="shared" ca="1" si="140"/>
        <v>6769781</v>
      </c>
      <c r="B4538" t="s">
        <v>42</v>
      </c>
      <c r="C4538" t="s">
        <v>30</v>
      </c>
      <c r="D4538" s="3" t="s">
        <v>31</v>
      </c>
      <c r="E4538">
        <v>61</v>
      </c>
      <c r="F4538" s="4">
        <v>31.99</v>
      </c>
      <c r="G4538" s="4">
        <f t="shared" si="141"/>
        <v>1951.3899999999999</v>
      </c>
      <c r="H4538">
        <v>7</v>
      </c>
      <c r="I4538">
        <v>69</v>
      </c>
      <c r="J4538">
        <v>5</v>
      </c>
      <c r="K4538">
        <v>8</v>
      </c>
      <c r="L4538">
        <v>2628</v>
      </c>
    </row>
    <row r="4539" spans="1:12" x14ac:dyDescent="0.35">
      <c r="A4539">
        <f t="shared" ca="1" si="140"/>
        <v>4407551</v>
      </c>
      <c r="B4539" t="s">
        <v>42</v>
      </c>
      <c r="C4539" t="s">
        <v>30</v>
      </c>
      <c r="D4539" s="3" t="s">
        <v>31</v>
      </c>
      <c r="E4539">
        <v>378</v>
      </c>
      <c r="F4539" s="4">
        <v>31.99</v>
      </c>
      <c r="G4539" s="4">
        <f t="shared" si="141"/>
        <v>12092.22</v>
      </c>
      <c r="H4539">
        <v>5</v>
      </c>
      <c r="I4539">
        <v>104</v>
      </c>
      <c r="J4539">
        <v>0</v>
      </c>
      <c r="K4539">
        <v>2</v>
      </c>
      <c r="L4539">
        <v>5842</v>
      </c>
    </row>
    <row r="4540" spans="1:12" x14ac:dyDescent="0.35">
      <c r="A4540">
        <f t="shared" ca="1" si="140"/>
        <v>3310407</v>
      </c>
      <c r="B4540" t="s">
        <v>42</v>
      </c>
      <c r="C4540" t="s">
        <v>30</v>
      </c>
      <c r="D4540" s="3" t="s">
        <v>31</v>
      </c>
      <c r="E4540">
        <v>78</v>
      </c>
      <c r="F4540" s="4">
        <v>31.99</v>
      </c>
      <c r="G4540" s="4">
        <f t="shared" si="141"/>
        <v>2495.2199999999998</v>
      </c>
      <c r="H4540">
        <v>3</v>
      </c>
      <c r="I4540">
        <v>77</v>
      </c>
      <c r="J4540">
        <v>0</v>
      </c>
      <c r="K4540">
        <v>9</v>
      </c>
      <c r="L4540">
        <v>3782</v>
      </c>
    </row>
    <row r="4541" spans="1:12" x14ac:dyDescent="0.35">
      <c r="A4541">
        <f t="shared" ca="1" si="140"/>
        <v>4629465</v>
      </c>
      <c r="B4541" t="s">
        <v>42</v>
      </c>
      <c r="C4541" t="s">
        <v>30</v>
      </c>
      <c r="D4541" s="3" t="s">
        <v>31</v>
      </c>
      <c r="E4541">
        <v>50</v>
      </c>
      <c r="F4541" s="4">
        <v>31.99</v>
      </c>
      <c r="G4541" s="4">
        <f t="shared" si="141"/>
        <v>1599.5</v>
      </c>
      <c r="H4541">
        <v>3</v>
      </c>
      <c r="I4541">
        <v>75</v>
      </c>
      <c r="J4541">
        <v>2</v>
      </c>
      <c r="K4541">
        <v>8</v>
      </c>
      <c r="L4541">
        <v>1934</v>
      </c>
    </row>
    <row r="4542" spans="1:12" x14ac:dyDescent="0.35">
      <c r="A4542">
        <f t="shared" ca="1" si="140"/>
        <v>8135658</v>
      </c>
      <c r="B4542" t="s">
        <v>42</v>
      </c>
      <c r="C4542" t="s">
        <v>30</v>
      </c>
      <c r="D4542" s="3" t="s">
        <v>31</v>
      </c>
      <c r="E4542">
        <v>292</v>
      </c>
      <c r="F4542" s="4">
        <v>31.99</v>
      </c>
      <c r="G4542" s="4">
        <f t="shared" si="141"/>
        <v>9341.08</v>
      </c>
      <c r="H4542">
        <v>8</v>
      </c>
      <c r="I4542">
        <v>82</v>
      </c>
      <c r="J4542">
        <v>6</v>
      </c>
      <c r="K4542">
        <v>8</v>
      </c>
      <c r="L4542">
        <v>4181</v>
      </c>
    </row>
    <row r="4543" spans="1:12" x14ac:dyDescent="0.35">
      <c r="A4543">
        <f t="shared" ca="1" si="140"/>
        <v>8147268</v>
      </c>
      <c r="B4543" t="s">
        <v>42</v>
      </c>
      <c r="C4543" t="s">
        <v>30</v>
      </c>
      <c r="D4543" s="3" t="s">
        <v>31</v>
      </c>
      <c r="E4543">
        <v>92</v>
      </c>
      <c r="F4543" s="4">
        <v>31.99</v>
      </c>
      <c r="G4543" s="4">
        <f t="shared" si="141"/>
        <v>2943.08</v>
      </c>
      <c r="H4543">
        <v>4</v>
      </c>
      <c r="I4543">
        <v>85</v>
      </c>
      <c r="J4543">
        <v>6</v>
      </c>
      <c r="K4543">
        <v>6</v>
      </c>
      <c r="L4543">
        <v>1595</v>
      </c>
    </row>
    <row r="4544" spans="1:12" x14ac:dyDescent="0.35">
      <c r="A4544">
        <f t="shared" ca="1" si="140"/>
        <v>2824309</v>
      </c>
      <c r="B4544" t="s">
        <v>42</v>
      </c>
      <c r="C4544" t="s">
        <v>30</v>
      </c>
      <c r="D4544" s="3" t="s">
        <v>31</v>
      </c>
      <c r="E4544">
        <v>389</v>
      </c>
      <c r="F4544" s="4">
        <v>31.99</v>
      </c>
      <c r="G4544" s="4">
        <f t="shared" si="141"/>
        <v>12444.109999999999</v>
      </c>
      <c r="H4544">
        <v>8</v>
      </c>
      <c r="I4544">
        <v>99</v>
      </c>
      <c r="J4544">
        <v>6</v>
      </c>
      <c r="K4544">
        <v>7</v>
      </c>
      <c r="L4544">
        <v>5615</v>
      </c>
    </row>
    <row r="4545" spans="1:12" x14ac:dyDescent="0.35">
      <c r="A4545">
        <f t="shared" ca="1" si="140"/>
        <v>9541608</v>
      </c>
      <c r="B4545" t="s">
        <v>42</v>
      </c>
      <c r="C4545" t="s">
        <v>30</v>
      </c>
      <c r="D4545" s="3" t="s">
        <v>31</v>
      </c>
      <c r="E4545">
        <v>89</v>
      </c>
      <c r="F4545" s="4">
        <v>31.99</v>
      </c>
      <c r="G4545" s="4">
        <f t="shared" si="141"/>
        <v>2847.1099999999997</v>
      </c>
      <c r="H4545">
        <v>6</v>
      </c>
      <c r="I4545">
        <v>88</v>
      </c>
      <c r="J4545">
        <v>5</v>
      </c>
      <c r="K4545">
        <v>8</v>
      </c>
      <c r="L4545">
        <v>3959</v>
      </c>
    </row>
    <row r="4546" spans="1:12" x14ac:dyDescent="0.35">
      <c r="A4546">
        <f t="shared" ca="1" si="140"/>
        <v>6366456</v>
      </c>
      <c r="B4546" t="s">
        <v>42</v>
      </c>
      <c r="C4546" t="s">
        <v>30</v>
      </c>
      <c r="D4546" s="3" t="s">
        <v>31</v>
      </c>
      <c r="E4546">
        <v>72</v>
      </c>
      <c r="F4546" s="4">
        <v>31.99</v>
      </c>
      <c r="G4546" s="4">
        <f t="shared" si="141"/>
        <v>2303.2799999999997</v>
      </c>
      <c r="H4546">
        <v>8</v>
      </c>
      <c r="I4546">
        <v>95</v>
      </c>
      <c r="J4546">
        <v>6</v>
      </c>
      <c r="K4546">
        <v>7</v>
      </c>
      <c r="L4546">
        <v>2073</v>
      </c>
    </row>
    <row r="4547" spans="1:12" x14ac:dyDescent="0.35">
      <c r="A4547">
        <f t="shared" ca="1" si="140"/>
        <v>5140240</v>
      </c>
      <c r="B4547" t="s">
        <v>42</v>
      </c>
      <c r="C4547" t="s">
        <v>30</v>
      </c>
      <c r="D4547" s="3" t="s">
        <v>31</v>
      </c>
      <c r="E4547">
        <v>65</v>
      </c>
      <c r="F4547" s="4">
        <v>31.99</v>
      </c>
      <c r="G4547" s="4">
        <f t="shared" si="141"/>
        <v>2079.35</v>
      </c>
      <c r="H4547">
        <v>3</v>
      </c>
      <c r="I4547">
        <v>98</v>
      </c>
      <c r="J4547">
        <v>2</v>
      </c>
      <c r="K4547">
        <v>8</v>
      </c>
      <c r="L4547">
        <v>1171</v>
      </c>
    </row>
    <row r="4548" spans="1:12" x14ac:dyDescent="0.35">
      <c r="A4548">
        <f t="shared" ca="1" si="140"/>
        <v>2241873</v>
      </c>
      <c r="B4548" t="s">
        <v>42</v>
      </c>
      <c r="C4548" t="s">
        <v>30</v>
      </c>
      <c r="D4548" s="3" t="s">
        <v>31</v>
      </c>
      <c r="E4548">
        <v>378</v>
      </c>
      <c r="F4548" s="4">
        <v>31.99</v>
      </c>
      <c r="G4548" s="4">
        <f t="shared" si="141"/>
        <v>12092.22</v>
      </c>
      <c r="H4548">
        <v>4</v>
      </c>
      <c r="I4548">
        <v>76</v>
      </c>
      <c r="J4548">
        <v>5</v>
      </c>
      <c r="K4548">
        <v>8</v>
      </c>
      <c r="L4548">
        <v>5726</v>
      </c>
    </row>
    <row r="4549" spans="1:12" x14ac:dyDescent="0.35">
      <c r="A4549">
        <f t="shared" ca="1" si="140"/>
        <v>5794995</v>
      </c>
      <c r="B4549" t="s">
        <v>42</v>
      </c>
      <c r="C4549" t="s">
        <v>30</v>
      </c>
      <c r="D4549" s="3" t="s">
        <v>31</v>
      </c>
      <c r="E4549">
        <v>282</v>
      </c>
      <c r="F4549" s="4">
        <v>31.99</v>
      </c>
      <c r="G4549" s="4">
        <f t="shared" si="141"/>
        <v>9021.18</v>
      </c>
      <c r="H4549">
        <v>4</v>
      </c>
      <c r="I4549">
        <v>81</v>
      </c>
      <c r="J4549">
        <v>6</v>
      </c>
      <c r="K4549">
        <v>6</v>
      </c>
      <c r="L4549">
        <v>4134</v>
      </c>
    </row>
    <row r="4550" spans="1:12" x14ac:dyDescent="0.35">
      <c r="A4550">
        <f t="shared" ref="A4550:A4613" ca="1" si="142">RANDBETWEEN(1,10000000)</f>
        <v>923700</v>
      </c>
      <c r="B4550" t="s">
        <v>42</v>
      </c>
      <c r="C4550" t="s">
        <v>30</v>
      </c>
      <c r="D4550" s="3" t="s">
        <v>31</v>
      </c>
      <c r="E4550">
        <v>362</v>
      </c>
      <c r="F4550" s="4">
        <v>31.99</v>
      </c>
      <c r="G4550" s="4">
        <f t="shared" ref="G4550:G4613" si="143">E4550*F4550</f>
        <v>11580.38</v>
      </c>
      <c r="H4550">
        <v>3</v>
      </c>
      <c r="I4550">
        <v>97</v>
      </c>
      <c r="J4550">
        <v>2</v>
      </c>
      <c r="K4550">
        <v>14</v>
      </c>
      <c r="L4550">
        <v>5725</v>
      </c>
    </row>
    <row r="4551" spans="1:12" x14ac:dyDescent="0.35">
      <c r="A4551">
        <f t="shared" ca="1" si="142"/>
        <v>6516298</v>
      </c>
      <c r="B4551" t="s">
        <v>42</v>
      </c>
      <c r="C4551" t="s">
        <v>30</v>
      </c>
      <c r="D4551" s="3" t="s">
        <v>31</v>
      </c>
      <c r="E4551">
        <v>56</v>
      </c>
      <c r="F4551" s="4">
        <v>31.99</v>
      </c>
      <c r="G4551" s="4">
        <f t="shared" si="143"/>
        <v>1791.4399999999998</v>
      </c>
      <c r="H4551">
        <v>3</v>
      </c>
      <c r="I4551">
        <v>94</v>
      </c>
      <c r="J4551">
        <v>3</v>
      </c>
      <c r="K4551">
        <v>5</v>
      </c>
      <c r="L4551">
        <v>3692</v>
      </c>
    </row>
    <row r="4552" spans="1:12" x14ac:dyDescent="0.35">
      <c r="A4552">
        <f t="shared" ca="1" si="142"/>
        <v>1372186</v>
      </c>
      <c r="B4552" t="s">
        <v>42</v>
      </c>
      <c r="C4552" t="s">
        <v>30</v>
      </c>
      <c r="D4552" s="3" t="s">
        <v>31</v>
      </c>
      <c r="E4552">
        <v>105</v>
      </c>
      <c r="F4552" s="4">
        <v>31.99</v>
      </c>
      <c r="G4552" s="4">
        <f t="shared" si="143"/>
        <v>3358.95</v>
      </c>
      <c r="H4552">
        <v>6</v>
      </c>
      <c r="I4552">
        <v>99</v>
      </c>
      <c r="J4552">
        <v>1</v>
      </c>
      <c r="K4552">
        <v>14</v>
      </c>
      <c r="L4552">
        <v>3506</v>
      </c>
    </row>
    <row r="4553" spans="1:12" x14ac:dyDescent="0.35">
      <c r="A4553">
        <f t="shared" ca="1" si="142"/>
        <v>5889148</v>
      </c>
      <c r="B4553" t="s">
        <v>42</v>
      </c>
      <c r="C4553" t="s">
        <v>30</v>
      </c>
      <c r="D4553" s="3" t="s">
        <v>31</v>
      </c>
      <c r="E4553">
        <v>67</v>
      </c>
      <c r="F4553" s="4">
        <v>31.99</v>
      </c>
      <c r="G4553" s="4">
        <f t="shared" si="143"/>
        <v>2143.33</v>
      </c>
      <c r="H4553">
        <v>7</v>
      </c>
      <c r="I4553">
        <v>103</v>
      </c>
      <c r="J4553">
        <v>0</v>
      </c>
      <c r="K4553">
        <v>9</v>
      </c>
      <c r="L4553">
        <v>3448</v>
      </c>
    </row>
    <row r="4554" spans="1:12" x14ac:dyDescent="0.35">
      <c r="A4554">
        <f t="shared" ca="1" si="142"/>
        <v>1351067</v>
      </c>
      <c r="B4554" t="s">
        <v>42</v>
      </c>
      <c r="C4554" t="s">
        <v>30</v>
      </c>
      <c r="D4554" s="3" t="s">
        <v>31</v>
      </c>
      <c r="E4554">
        <v>55</v>
      </c>
      <c r="F4554" s="4">
        <v>31.99</v>
      </c>
      <c r="G4554" s="4">
        <f t="shared" si="143"/>
        <v>1759.4499999999998</v>
      </c>
      <c r="H4554">
        <v>8</v>
      </c>
      <c r="I4554">
        <v>97</v>
      </c>
      <c r="J4554">
        <v>2</v>
      </c>
      <c r="K4554">
        <v>7</v>
      </c>
      <c r="L4554">
        <v>2758</v>
      </c>
    </row>
    <row r="4555" spans="1:12" x14ac:dyDescent="0.35">
      <c r="A4555">
        <f t="shared" ca="1" si="142"/>
        <v>5235466</v>
      </c>
      <c r="B4555" t="s">
        <v>42</v>
      </c>
      <c r="C4555" t="s">
        <v>30</v>
      </c>
      <c r="D4555" s="3" t="s">
        <v>31</v>
      </c>
      <c r="E4555">
        <v>64</v>
      </c>
      <c r="F4555" s="4">
        <v>31.99</v>
      </c>
      <c r="G4555" s="4">
        <f t="shared" si="143"/>
        <v>2047.36</v>
      </c>
      <c r="H4555">
        <v>5</v>
      </c>
      <c r="I4555">
        <v>99</v>
      </c>
      <c r="J4555">
        <v>2</v>
      </c>
      <c r="K4555">
        <v>4</v>
      </c>
      <c r="L4555">
        <v>953</v>
      </c>
    </row>
    <row r="4556" spans="1:12" x14ac:dyDescent="0.35">
      <c r="A4556">
        <f t="shared" ca="1" si="142"/>
        <v>7313078</v>
      </c>
      <c r="B4556" t="s">
        <v>42</v>
      </c>
      <c r="C4556" t="s">
        <v>30</v>
      </c>
      <c r="D4556" s="3" t="s">
        <v>31</v>
      </c>
      <c r="E4556">
        <v>65</v>
      </c>
      <c r="F4556" s="4">
        <v>31.99</v>
      </c>
      <c r="G4556" s="4">
        <f t="shared" si="143"/>
        <v>2079.35</v>
      </c>
      <c r="H4556">
        <v>4</v>
      </c>
      <c r="I4556">
        <v>79</v>
      </c>
      <c r="J4556">
        <v>5</v>
      </c>
      <c r="K4556">
        <v>14</v>
      </c>
      <c r="L4556">
        <v>2625</v>
      </c>
    </row>
    <row r="4557" spans="1:12" x14ac:dyDescent="0.35">
      <c r="A4557">
        <f t="shared" ca="1" si="142"/>
        <v>1462928</v>
      </c>
      <c r="B4557" t="s">
        <v>42</v>
      </c>
      <c r="C4557" t="s">
        <v>30</v>
      </c>
      <c r="D4557" s="3" t="s">
        <v>31</v>
      </c>
      <c r="E4557">
        <v>-6</v>
      </c>
      <c r="F4557" s="4">
        <v>31.99</v>
      </c>
      <c r="G4557" s="4">
        <f t="shared" si="143"/>
        <v>-191.94</v>
      </c>
      <c r="H4557">
        <v>3</v>
      </c>
      <c r="I4557">
        <v>81</v>
      </c>
      <c r="J4557">
        <v>1</v>
      </c>
      <c r="K4557">
        <v>5</v>
      </c>
      <c r="L4557">
        <v>2599</v>
      </c>
    </row>
    <row r="4558" spans="1:12" x14ac:dyDescent="0.35">
      <c r="A4558">
        <f t="shared" ca="1" si="142"/>
        <v>504735</v>
      </c>
      <c r="B4558" t="s">
        <v>42</v>
      </c>
      <c r="C4558" t="s">
        <v>30</v>
      </c>
      <c r="D4558" s="3" t="s">
        <v>31</v>
      </c>
      <c r="E4558">
        <v>372</v>
      </c>
      <c r="F4558" s="4">
        <v>31.99</v>
      </c>
      <c r="G4558" s="4">
        <f t="shared" si="143"/>
        <v>11900.279999999999</v>
      </c>
      <c r="H4558">
        <v>5</v>
      </c>
      <c r="I4558">
        <v>79</v>
      </c>
      <c r="J4558">
        <v>5</v>
      </c>
      <c r="K4558">
        <v>2</v>
      </c>
      <c r="L4558">
        <v>5855</v>
      </c>
    </row>
    <row r="4559" spans="1:12" x14ac:dyDescent="0.35">
      <c r="A4559">
        <f t="shared" ca="1" si="142"/>
        <v>6803732</v>
      </c>
      <c r="B4559" t="s">
        <v>42</v>
      </c>
      <c r="C4559" t="s">
        <v>30</v>
      </c>
      <c r="D4559" s="3" t="s">
        <v>31</v>
      </c>
      <c r="E4559">
        <v>77</v>
      </c>
      <c r="F4559" s="4">
        <v>31.99</v>
      </c>
      <c r="G4559" s="4">
        <f t="shared" si="143"/>
        <v>2463.23</v>
      </c>
      <c r="H4559">
        <v>4</v>
      </c>
      <c r="I4559">
        <v>98</v>
      </c>
      <c r="J4559">
        <v>5</v>
      </c>
      <c r="K4559">
        <v>4</v>
      </c>
      <c r="L4559">
        <v>994</v>
      </c>
    </row>
    <row r="4560" spans="1:12" x14ac:dyDescent="0.35">
      <c r="A4560">
        <f t="shared" ca="1" si="142"/>
        <v>3318756</v>
      </c>
      <c r="B4560" t="s">
        <v>42</v>
      </c>
      <c r="C4560" t="s">
        <v>30</v>
      </c>
      <c r="D4560" s="3" t="s">
        <v>31</v>
      </c>
      <c r="E4560">
        <v>81</v>
      </c>
      <c r="F4560" s="4">
        <v>31.99</v>
      </c>
      <c r="G4560" s="4">
        <f t="shared" si="143"/>
        <v>2591.19</v>
      </c>
      <c r="H4560">
        <v>6</v>
      </c>
      <c r="I4560">
        <v>94</v>
      </c>
      <c r="J4560">
        <v>2</v>
      </c>
      <c r="K4560">
        <v>14</v>
      </c>
      <c r="L4560">
        <v>3263</v>
      </c>
    </row>
    <row r="4561" spans="1:12" x14ac:dyDescent="0.35">
      <c r="A4561">
        <f t="shared" ca="1" si="142"/>
        <v>8490023</v>
      </c>
      <c r="B4561" t="s">
        <v>42</v>
      </c>
      <c r="C4561" t="s">
        <v>30</v>
      </c>
      <c r="D4561" s="3" t="s">
        <v>31</v>
      </c>
      <c r="E4561">
        <v>41</v>
      </c>
      <c r="F4561" s="4">
        <v>31.99</v>
      </c>
      <c r="G4561" s="4">
        <f t="shared" si="143"/>
        <v>1311.59</v>
      </c>
      <c r="H4561">
        <v>8</v>
      </c>
      <c r="I4561">
        <v>79</v>
      </c>
      <c r="J4561">
        <v>6</v>
      </c>
      <c r="K4561">
        <v>14</v>
      </c>
      <c r="L4561">
        <v>1877</v>
      </c>
    </row>
    <row r="4562" spans="1:12" x14ac:dyDescent="0.35">
      <c r="A4562">
        <f t="shared" ca="1" si="142"/>
        <v>5914134</v>
      </c>
      <c r="B4562" t="s">
        <v>42</v>
      </c>
      <c r="C4562" t="s">
        <v>30</v>
      </c>
      <c r="D4562" s="3" t="s">
        <v>31</v>
      </c>
      <c r="E4562">
        <v>110</v>
      </c>
      <c r="F4562" s="4">
        <v>31.99</v>
      </c>
      <c r="G4562" s="4">
        <f t="shared" si="143"/>
        <v>3518.8999999999996</v>
      </c>
      <c r="H4562">
        <v>5</v>
      </c>
      <c r="I4562">
        <v>99</v>
      </c>
      <c r="J4562">
        <v>6</v>
      </c>
      <c r="K4562">
        <v>12</v>
      </c>
      <c r="L4562">
        <v>2839</v>
      </c>
    </row>
    <row r="4563" spans="1:12" x14ac:dyDescent="0.35">
      <c r="A4563">
        <f t="shared" ca="1" si="142"/>
        <v>1432040</v>
      </c>
      <c r="B4563" t="s">
        <v>42</v>
      </c>
      <c r="C4563" t="s">
        <v>30</v>
      </c>
      <c r="D4563" s="3" t="s">
        <v>31</v>
      </c>
      <c r="E4563">
        <v>27</v>
      </c>
      <c r="F4563" s="4">
        <v>31.99</v>
      </c>
      <c r="G4563" s="4">
        <f t="shared" si="143"/>
        <v>863.7299999999999</v>
      </c>
      <c r="H4563">
        <v>8</v>
      </c>
      <c r="I4563">
        <v>77</v>
      </c>
      <c r="J4563">
        <v>2</v>
      </c>
      <c r="K4563">
        <v>11</v>
      </c>
      <c r="L4563">
        <v>1009</v>
      </c>
    </row>
    <row r="4564" spans="1:12" x14ac:dyDescent="0.35">
      <c r="A4564">
        <f t="shared" ca="1" si="142"/>
        <v>732827</v>
      </c>
      <c r="B4564" t="s">
        <v>42</v>
      </c>
      <c r="C4564" t="s">
        <v>30</v>
      </c>
      <c r="D4564" s="3" t="s">
        <v>31</v>
      </c>
      <c r="E4564">
        <v>45</v>
      </c>
      <c r="F4564" s="4">
        <v>31.99</v>
      </c>
      <c r="G4564" s="4">
        <f t="shared" si="143"/>
        <v>1439.55</v>
      </c>
      <c r="H4564">
        <v>7</v>
      </c>
      <c r="I4564">
        <v>98</v>
      </c>
      <c r="J4564">
        <v>2</v>
      </c>
      <c r="K4564">
        <v>10</v>
      </c>
      <c r="L4564">
        <v>1808</v>
      </c>
    </row>
    <row r="4565" spans="1:12" x14ac:dyDescent="0.35">
      <c r="A4565">
        <f t="shared" ca="1" si="142"/>
        <v>3119922</v>
      </c>
      <c r="B4565" t="s">
        <v>42</v>
      </c>
      <c r="C4565" t="s">
        <v>30</v>
      </c>
      <c r="D4565" s="3" t="s">
        <v>31</v>
      </c>
      <c r="E4565">
        <v>362</v>
      </c>
      <c r="F4565" s="4">
        <v>31.99</v>
      </c>
      <c r="G4565" s="4">
        <f t="shared" si="143"/>
        <v>11580.38</v>
      </c>
      <c r="H4565">
        <v>7</v>
      </c>
      <c r="I4565">
        <v>88</v>
      </c>
      <c r="J4565">
        <v>4</v>
      </c>
      <c r="K4565">
        <v>16</v>
      </c>
      <c r="L4565">
        <v>5986</v>
      </c>
    </row>
    <row r="4566" spans="1:12" x14ac:dyDescent="0.35">
      <c r="A4566">
        <f t="shared" ca="1" si="142"/>
        <v>9032967</v>
      </c>
      <c r="B4566" t="s">
        <v>42</v>
      </c>
      <c r="C4566" t="s">
        <v>30</v>
      </c>
      <c r="D4566" s="3" t="s">
        <v>31</v>
      </c>
      <c r="E4566">
        <v>368</v>
      </c>
      <c r="F4566" s="4">
        <v>31.99</v>
      </c>
      <c r="G4566" s="4">
        <f t="shared" si="143"/>
        <v>11772.32</v>
      </c>
      <c r="H4566">
        <v>4</v>
      </c>
      <c r="I4566">
        <v>96</v>
      </c>
      <c r="J4566">
        <v>2</v>
      </c>
      <c r="K4566">
        <v>4</v>
      </c>
      <c r="L4566">
        <v>5886</v>
      </c>
    </row>
    <row r="4567" spans="1:12" x14ac:dyDescent="0.35">
      <c r="A4567">
        <f t="shared" ca="1" si="142"/>
        <v>5539800</v>
      </c>
      <c r="B4567" t="s">
        <v>42</v>
      </c>
      <c r="C4567" t="s">
        <v>30</v>
      </c>
      <c r="D4567" s="3" t="s">
        <v>31</v>
      </c>
      <c r="E4567">
        <v>71</v>
      </c>
      <c r="F4567" s="4">
        <v>31.99</v>
      </c>
      <c r="G4567" s="4">
        <f t="shared" si="143"/>
        <v>2271.29</v>
      </c>
      <c r="H4567">
        <v>8</v>
      </c>
      <c r="I4567">
        <v>88</v>
      </c>
      <c r="J4567">
        <v>1</v>
      </c>
      <c r="K4567">
        <v>13</v>
      </c>
      <c r="L4567">
        <v>2875</v>
      </c>
    </row>
    <row r="4568" spans="1:12" x14ac:dyDescent="0.35">
      <c r="A4568">
        <f t="shared" ca="1" si="142"/>
        <v>2348348</v>
      </c>
      <c r="B4568" t="s">
        <v>42</v>
      </c>
      <c r="C4568" t="s">
        <v>30</v>
      </c>
      <c r="D4568" s="3" t="s">
        <v>31</v>
      </c>
      <c r="E4568">
        <v>340</v>
      </c>
      <c r="F4568" s="4">
        <v>31.99</v>
      </c>
      <c r="G4568" s="4">
        <f t="shared" si="143"/>
        <v>10876.6</v>
      </c>
      <c r="H4568">
        <v>5</v>
      </c>
      <c r="I4568">
        <v>89</v>
      </c>
      <c r="J4568">
        <v>0</v>
      </c>
      <c r="K4568">
        <v>16</v>
      </c>
      <c r="L4568">
        <v>5026</v>
      </c>
    </row>
    <row r="4569" spans="1:12" x14ac:dyDescent="0.35">
      <c r="A4569">
        <f t="shared" ca="1" si="142"/>
        <v>3857934</v>
      </c>
      <c r="B4569" t="s">
        <v>42</v>
      </c>
      <c r="C4569" t="s">
        <v>30</v>
      </c>
      <c r="D4569" s="3" t="s">
        <v>31</v>
      </c>
      <c r="E4569">
        <v>105</v>
      </c>
      <c r="F4569" s="4">
        <v>31.99</v>
      </c>
      <c r="G4569" s="4">
        <f t="shared" si="143"/>
        <v>3358.95</v>
      </c>
      <c r="H4569">
        <v>5</v>
      </c>
      <c r="I4569">
        <v>83</v>
      </c>
      <c r="J4569">
        <v>2</v>
      </c>
      <c r="K4569">
        <v>14</v>
      </c>
      <c r="L4569">
        <v>2581</v>
      </c>
    </row>
    <row r="4570" spans="1:12" x14ac:dyDescent="0.35">
      <c r="A4570">
        <f t="shared" ca="1" si="142"/>
        <v>9649462</v>
      </c>
      <c r="B4570" t="s">
        <v>42</v>
      </c>
      <c r="C4570" t="s">
        <v>30</v>
      </c>
      <c r="D4570" s="3" t="s">
        <v>31</v>
      </c>
      <c r="E4570">
        <v>328</v>
      </c>
      <c r="F4570" s="4">
        <v>31.99</v>
      </c>
      <c r="G4570" s="4">
        <f t="shared" si="143"/>
        <v>10492.72</v>
      </c>
      <c r="H4570">
        <v>6</v>
      </c>
      <c r="I4570">
        <v>104</v>
      </c>
      <c r="J4570">
        <v>4</v>
      </c>
      <c r="K4570">
        <v>9</v>
      </c>
      <c r="L4570">
        <v>5561</v>
      </c>
    </row>
    <row r="4571" spans="1:12" x14ac:dyDescent="0.35">
      <c r="A4571">
        <f t="shared" ca="1" si="142"/>
        <v>6614076</v>
      </c>
      <c r="B4571" t="s">
        <v>42</v>
      </c>
      <c r="C4571" t="s">
        <v>30</v>
      </c>
      <c r="D4571" s="3" t="s">
        <v>31</v>
      </c>
      <c r="E4571">
        <v>42</v>
      </c>
      <c r="F4571" s="4">
        <v>31.99</v>
      </c>
      <c r="G4571" s="4">
        <f t="shared" si="143"/>
        <v>1343.58</v>
      </c>
      <c r="H4571">
        <v>3</v>
      </c>
      <c r="I4571">
        <v>76</v>
      </c>
      <c r="J4571">
        <v>5</v>
      </c>
      <c r="K4571">
        <v>3</v>
      </c>
      <c r="L4571">
        <v>2212</v>
      </c>
    </row>
    <row r="4572" spans="1:12" x14ac:dyDescent="0.35">
      <c r="A4572">
        <f t="shared" ca="1" si="142"/>
        <v>5551828</v>
      </c>
      <c r="B4572" t="s">
        <v>42</v>
      </c>
      <c r="C4572" t="s">
        <v>30</v>
      </c>
      <c r="D4572" s="3" t="s">
        <v>31</v>
      </c>
      <c r="E4572">
        <v>-3</v>
      </c>
      <c r="F4572" s="4">
        <v>31.99</v>
      </c>
      <c r="G4572" s="4">
        <f t="shared" si="143"/>
        <v>-95.97</v>
      </c>
      <c r="H4572">
        <v>3</v>
      </c>
      <c r="I4572">
        <v>80</v>
      </c>
      <c r="J4572">
        <v>0</v>
      </c>
      <c r="K4572">
        <v>4</v>
      </c>
      <c r="L4572">
        <v>2939</v>
      </c>
    </row>
    <row r="4573" spans="1:12" x14ac:dyDescent="0.35">
      <c r="A4573">
        <f t="shared" ca="1" si="142"/>
        <v>1006356</v>
      </c>
      <c r="B4573" t="s">
        <v>42</v>
      </c>
      <c r="C4573" t="s">
        <v>30</v>
      </c>
      <c r="D4573" s="3" t="s">
        <v>31</v>
      </c>
      <c r="E4573">
        <v>-26</v>
      </c>
      <c r="F4573" s="4">
        <v>31.99</v>
      </c>
      <c r="G4573" s="4">
        <f t="shared" si="143"/>
        <v>-831.74</v>
      </c>
      <c r="H4573">
        <v>4</v>
      </c>
      <c r="I4573">
        <v>69</v>
      </c>
      <c r="J4573">
        <v>3</v>
      </c>
      <c r="K4573">
        <v>9</v>
      </c>
      <c r="L4573">
        <v>1453</v>
      </c>
    </row>
    <row r="4574" spans="1:12" x14ac:dyDescent="0.35">
      <c r="A4574">
        <f t="shared" ca="1" si="142"/>
        <v>8220384</v>
      </c>
      <c r="B4574" t="s">
        <v>42</v>
      </c>
      <c r="C4574" t="s">
        <v>30</v>
      </c>
      <c r="D4574" s="3" t="s">
        <v>31</v>
      </c>
      <c r="E4574">
        <v>11</v>
      </c>
      <c r="F4574" s="4">
        <v>31.99</v>
      </c>
      <c r="G4574" s="4">
        <f t="shared" si="143"/>
        <v>351.89</v>
      </c>
      <c r="H4574">
        <v>7</v>
      </c>
      <c r="I4574">
        <v>81</v>
      </c>
      <c r="J4574">
        <v>3</v>
      </c>
      <c r="K4574">
        <v>2</v>
      </c>
      <c r="L4574">
        <v>3857</v>
      </c>
    </row>
    <row r="4575" spans="1:12" x14ac:dyDescent="0.35">
      <c r="A4575">
        <f t="shared" ca="1" si="142"/>
        <v>5280571</v>
      </c>
      <c r="B4575" t="s">
        <v>42</v>
      </c>
      <c r="C4575" t="s">
        <v>30</v>
      </c>
      <c r="D4575" s="3" t="s">
        <v>31</v>
      </c>
      <c r="E4575">
        <v>34</v>
      </c>
      <c r="F4575" s="4">
        <v>31.99</v>
      </c>
      <c r="G4575" s="4">
        <f t="shared" si="143"/>
        <v>1087.6599999999999</v>
      </c>
      <c r="H4575">
        <v>7</v>
      </c>
      <c r="I4575">
        <v>72</v>
      </c>
      <c r="J4575">
        <v>4</v>
      </c>
      <c r="K4575">
        <v>9</v>
      </c>
      <c r="L4575">
        <v>1047</v>
      </c>
    </row>
    <row r="4576" spans="1:12" x14ac:dyDescent="0.35">
      <c r="A4576">
        <f t="shared" ca="1" si="142"/>
        <v>4131372</v>
      </c>
      <c r="B4576" t="s">
        <v>42</v>
      </c>
      <c r="C4576" t="s">
        <v>30</v>
      </c>
      <c r="D4576" s="3" t="s">
        <v>31</v>
      </c>
      <c r="E4576">
        <v>3</v>
      </c>
      <c r="F4576" s="4">
        <v>31.99</v>
      </c>
      <c r="G4576" s="4">
        <f t="shared" si="143"/>
        <v>95.97</v>
      </c>
      <c r="H4576">
        <v>3</v>
      </c>
      <c r="I4576">
        <v>70</v>
      </c>
      <c r="J4576">
        <v>3</v>
      </c>
      <c r="K4576">
        <v>13</v>
      </c>
      <c r="L4576">
        <v>1639</v>
      </c>
    </row>
    <row r="4577" spans="1:12" x14ac:dyDescent="0.35">
      <c r="A4577">
        <f t="shared" ca="1" si="142"/>
        <v>9063745</v>
      </c>
      <c r="B4577" t="s">
        <v>42</v>
      </c>
      <c r="C4577" t="s">
        <v>30</v>
      </c>
      <c r="D4577" s="3" t="s">
        <v>31</v>
      </c>
      <c r="E4577">
        <v>20</v>
      </c>
      <c r="F4577" s="4">
        <v>31.99</v>
      </c>
      <c r="G4577" s="4">
        <f t="shared" si="143"/>
        <v>639.79999999999995</v>
      </c>
      <c r="H4577">
        <v>6</v>
      </c>
      <c r="I4577">
        <v>74</v>
      </c>
      <c r="J4577">
        <v>6</v>
      </c>
      <c r="K4577">
        <v>7</v>
      </c>
      <c r="L4577">
        <v>3856</v>
      </c>
    </row>
    <row r="4578" spans="1:12" x14ac:dyDescent="0.35">
      <c r="A4578">
        <f t="shared" ca="1" si="142"/>
        <v>7063796</v>
      </c>
      <c r="B4578" t="s">
        <v>42</v>
      </c>
      <c r="C4578" t="s">
        <v>30</v>
      </c>
      <c r="D4578" s="3" t="s">
        <v>31</v>
      </c>
      <c r="E4578">
        <v>41</v>
      </c>
      <c r="F4578" s="4">
        <v>31.99</v>
      </c>
      <c r="G4578" s="4">
        <f t="shared" si="143"/>
        <v>1311.59</v>
      </c>
      <c r="H4578">
        <v>6</v>
      </c>
      <c r="I4578">
        <v>79</v>
      </c>
      <c r="J4578">
        <v>5</v>
      </c>
      <c r="K4578">
        <v>2</v>
      </c>
      <c r="L4578">
        <v>1591</v>
      </c>
    </row>
    <row r="4579" spans="1:12" x14ac:dyDescent="0.35">
      <c r="A4579">
        <f t="shared" ca="1" si="142"/>
        <v>5483817</v>
      </c>
      <c r="B4579" t="s">
        <v>42</v>
      </c>
      <c r="C4579" t="s">
        <v>30</v>
      </c>
      <c r="D4579" s="3" t="s">
        <v>31</v>
      </c>
      <c r="E4579">
        <v>78</v>
      </c>
      <c r="F4579" s="4">
        <v>31.99</v>
      </c>
      <c r="G4579" s="4">
        <f t="shared" si="143"/>
        <v>2495.2199999999998</v>
      </c>
      <c r="H4579">
        <v>6</v>
      </c>
      <c r="I4579">
        <v>104</v>
      </c>
      <c r="J4579">
        <v>2</v>
      </c>
      <c r="K4579">
        <v>16</v>
      </c>
      <c r="L4579">
        <v>724</v>
      </c>
    </row>
    <row r="4580" spans="1:12" x14ac:dyDescent="0.35">
      <c r="A4580">
        <f t="shared" ca="1" si="142"/>
        <v>3281036</v>
      </c>
      <c r="B4580" t="s">
        <v>42</v>
      </c>
      <c r="C4580" t="s">
        <v>30</v>
      </c>
      <c r="D4580" s="3" t="s">
        <v>31</v>
      </c>
      <c r="E4580">
        <v>61</v>
      </c>
      <c r="F4580" s="4">
        <v>31.99</v>
      </c>
      <c r="G4580" s="4">
        <f t="shared" si="143"/>
        <v>1951.3899999999999</v>
      </c>
      <c r="H4580">
        <v>3</v>
      </c>
      <c r="I4580">
        <v>70</v>
      </c>
      <c r="J4580">
        <v>5</v>
      </c>
      <c r="K4580">
        <v>2</v>
      </c>
      <c r="L4580">
        <v>3003</v>
      </c>
    </row>
    <row r="4581" spans="1:12" x14ac:dyDescent="0.35">
      <c r="A4581">
        <f t="shared" ca="1" si="142"/>
        <v>6004491</v>
      </c>
      <c r="B4581" t="s">
        <v>42</v>
      </c>
      <c r="C4581" t="s">
        <v>30</v>
      </c>
      <c r="D4581" s="3" t="s">
        <v>31</v>
      </c>
      <c r="E4581">
        <v>263</v>
      </c>
      <c r="F4581" s="4">
        <v>31.99</v>
      </c>
      <c r="G4581" s="4">
        <f t="shared" si="143"/>
        <v>8413.369999999999</v>
      </c>
      <c r="H4581">
        <v>3</v>
      </c>
      <c r="I4581">
        <v>82</v>
      </c>
      <c r="J4581">
        <v>2</v>
      </c>
      <c r="K4581">
        <v>11</v>
      </c>
      <c r="L4581">
        <v>4262</v>
      </c>
    </row>
    <row r="4582" spans="1:12" x14ac:dyDescent="0.35">
      <c r="A4582">
        <f t="shared" ca="1" si="142"/>
        <v>6622924</v>
      </c>
      <c r="B4582" t="s">
        <v>42</v>
      </c>
      <c r="C4582" t="s">
        <v>30</v>
      </c>
      <c r="D4582" s="3" t="s">
        <v>31</v>
      </c>
      <c r="E4582">
        <v>85</v>
      </c>
      <c r="F4582" s="4">
        <v>31.99</v>
      </c>
      <c r="G4582" s="4">
        <f t="shared" si="143"/>
        <v>2719.15</v>
      </c>
      <c r="H4582">
        <v>7</v>
      </c>
      <c r="I4582">
        <v>89</v>
      </c>
      <c r="J4582">
        <v>6</v>
      </c>
      <c r="K4582">
        <v>3</v>
      </c>
      <c r="L4582">
        <v>1601</v>
      </c>
    </row>
    <row r="4583" spans="1:12" x14ac:dyDescent="0.35">
      <c r="A4583">
        <f t="shared" ca="1" si="142"/>
        <v>2590879</v>
      </c>
      <c r="B4583" t="s">
        <v>42</v>
      </c>
      <c r="C4583" t="s">
        <v>30</v>
      </c>
      <c r="D4583" s="3" t="s">
        <v>31</v>
      </c>
      <c r="E4583">
        <v>7</v>
      </c>
      <c r="F4583" s="4">
        <v>31.99</v>
      </c>
      <c r="G4583" s="4">
        <f t="shared" si="143"/>
        <v>223.92999999999998</v>
      </c>
      <c r="H4583">
        <v>6</v>
      </c>
      <c r="I4583">
        <v>78</v>
      </c>
      <c r="J4583">
        <v>3</v>
      </c>
      <c r="K4583">
        <v>3</v>
      </c>
      <c r="L4583">
        <v>2738</v>
      </c>
    </row>
    <row r="4584" spans="1:12" x14ac:dyDescent="0.35">
      <c r="A4584">
        <f t="shared" ca="1" si="142"/>
        <v>6973793</v>
      </c>
      <c r="B4584" t="s">
        <v>42</v>
      </c>
      <c r="C4584" t="s">
        <v>30</v>
      </c>
      <c r="D4584" s="3" t="s">
        <v>31</v>
      </c>
      <c r="E4584">
        <v>58</v>
      </c>
      <c r="F4584" s="4">
        <v>31.99</v>
      </c>
      <c r="G4584" s="4">
        <f t="shared" si="143"/>
        <v>1855.4199999999998</v>
      </c>
      <c r="H4584">
        <v>6</v>
      </c>
      <c r="I4584">
        <v>100</v>
      </c>
      <c r="J4584">
        <v>0</v>
      </c>
      <c r="K4584">
        <v>8</v>
      </c>
      <c r="L4584">
        <v>3369</v>
      </c>
    </row>
    <row r="4585" spans="1:12" x14ac:dyDescent="0.35">
      <c r="A4585">
        <f t="shared" ca="1" si="142"/>
        <v>9947423</v>
      </c>
      <c r="B4585" t="s">
        <v>42</v>
      </c>
      <c r="C4585" t="s">
        <v>30</v>
      </c>
      <c r="D4585" s="3" t="s">
        <v>31</v>
      </c>
      <c r="E4585">
        <v>242</v>
      </c>
      <c r="F4585" s="4">
        <v>31.99</v>
      </c>
      <c r="G4585" s="4">
        <f t="shared" si="143"/>
        <v>7741.58</v>
      </c>
      <c r="H4585">
        <v>7</v>
      </c>
      <c r="I4585">
        <v>96</v>
      </c>
      <c r="J4585">
        <v>0</v>
      </c>
      <c r="K4585">
        <v>9</v>
      </c>
      <c r="L4585">
        <v>4709</v>
      </c>
    </row>
    <row r="4586" spans="1:12" x14ac:dyDescent="0.35">
      <c r="A4586">
        <f t="shared" ca="1" si="142"/>
        <v>5450007</v>
      </c>
      <c r="B4586" t="s">
        <v>42</v>
      </c>
      <c r="C4586" t="s">
        <v>30</v>
      </c>
      <c r="D4586" s="3" t="s">
        <v>31</v>
      </c>
      <c r="E4586">
        <v>308</v>
      </c>
      <c r="F4586" s="4">
        <v>31.99</v>
      </c>
      <c r="G4586" s="4">
        <f t="shared" si="143"/>
        <v>9852.92</v>
      </c>
      <c r="H4586">
        <v>3</v>
      </c>
      <c r="I4586">
        <v>102</v>
      </c>
      <c r="J4586">
        <v>2</v>
      </c>
      <c r="K4586">
        <v>15</v>
      </c>
      <c r="L4586">
        <v>4299</v>
      </c>
    </row>
    <row r="4587" spans="1:12" x14ac:dyDescent="0.35">
      <c r="A4587">
        <f t="shared" ca="1" si="142"/>
        <v>8739622</v>
      </c>
      <c r="B4587" t="s">
        <v>42</v>
      </c>
      <c r="C4587" t="s">
        <v>30</v>
      </c>
      <c r="D4587" s="3" t="s">
        <v>31</v>
      </c>
      <c r="E4587">
        <v>256</v>
      </c>
      <c r="F4587" s="4">
        <v>31.99</v>
      </c>
      <c r="G4587" s="4">
        <f t="shared" si="143"/>
        <v>8189.44</v>
      </c>
      <c r="H4587">
        <v>7</v>
      </c>
      <c r="I4587">
        <v>81</v>
      </c>
      <c r="J4587">
        <v>1</v>
      </c>
      <c r="K4587">
        <v>9</v>
      </c>
      <c r="L4587">
        <v>4932</v>
      </c>
    </row>
    <row r="4588" spans="1:12" x14ac:dyDescent="0.35">
      <c r="A4588">
        <f t="shared" ca="1" si="142"/>
        <v>2482252</v>
      </c>
      <c r="B4588" t="s">
        <v>42</v>
      </c>
      <c r="C4588" t="s">
        <v>30</v>
      </c>
      <c r="D4588" s="3" t="s">
        <v>31</v>
      </c>
      <c r="E4588">
        <v>17</v>
      </c>
      <c r="F4588" s="4">
        <v>31.99</v>
      </c>
      <c r="G4588" s="4">
        <f t="shared" si="143"/>
        <v>543.82999999999993</v>
      </c>
      <c r="H4588">
        <v>6</v>
      </c>
      <c r="I4588">
        <v>83</v>
      </c>
      <c r="J4588">
        <v>1</v>
      </c>
      <c r="K4588">
        <v>2</v>
      </c>
      <c r="L4588">
        <v>1964</v>
      </c>
    </row>
    <row r="4589" spans="1:12" x14ac:dyDescent="0.35">
      <c r="A4589">
        <f t="shared" ca="1" si="142"/>
        <v>1054177</v>
      </c>
      <c r="B4589" t="s">
        <v>42</v>
      </c>
      <c r="C4589" t="s">
        <v>30</v>
      </c>
      <c r="D4589" s="3" t="s">
        <v>31</v>
      </c>
      <c r="E4589">
        <v>79</v>
      </c>
      <c r="F4589" s="4">
        <v>31.99</v>
      </c>
      <c r="G4589" s="4">
        <f t="shared" si="143"/>
        <v>2527.21</v>
      </c>
      <c r="H4589">
        <v>7</v>
      </c>
      <c r="I4589">
        <v>72</v>
      </c>
      <c r="J4589">
        <v>6</v>
      </c>
      <c r="K4589">
        <v>10</v>
      </c>
      <c r="L4589">
        <v>3211</v>
      </c>
    </row>
    <row r="4590" spans="1:12" x14ac:dyDescent="0.35">
      <c r="A4590">
        <f t="shared" ca="1" si="142"/>
        <v>813851</v>
      </c>
      <c r="B4590" t="s">
        <v>42</v>
      </c>
      <c r="C4590" t="s">
        <v>30</v>
      </c>
      <c r="D4590" s="3" t="s">
        <v>31</v>
      </c>
      <c r="E4590">
        <v>94</v>
      </c>
      <c r="F4590" s="4">
        <v>31.99</v>
      </c>
      <c r="G4590" s="4">
        <f t="shared" si="143"/>
        <v>3007.06</v>
      </c>
      <c r="H4590">
        <v>7</v>
      </c>
      <c r="I4590">
        <v>75</v>
      </c>
      <c r="J4590">
        <v>1</v>
      </c>
      <c r="K4590">
        <v>8</v>
      </c>
      <c r="L4590">
        <v>2300</v>
      </c>
    </row>
    <row r="4591" spans="1:12" x14ac:dyDescent="0.35">
      <c r="A4591">
        <f t="shared" ca="1" si="142"/>
        <v>1325607</v>
      </c>
      <c r="B4591" t="s">
        <v>42</v>
      </c>
      <c r="C4591" t="s">
        <v>30</v>
      </c>
      <c r="D4591" s="3" t="s">
        <v>31</v>
      </c>
      <c r="E4591">
        <v>395</v>
      </c>
      <c r="F4591" s="4">
        <v>31.99</v>
      </c>
      <c r="G4591" s="4">
        <f t="shared" si="143"/>
        <v>12636.05</v>
      </c>
      <c r="H4591">
        <v>7</v>
      </c>
      <c r="I4591">
        <v>106</v>
      </c>
      <c r="J4591">
        <v>5</v>
      </c>
      <c r="K4591">
        <v>4</v>
      </c>
      <c r="L4591">
        <v>5503</v>
      </c>
    </row>
    <row r="4592" spans="1:12" x14ac:dyDescent="0.35">
      <c r="A4592">
        <f t="shared" ca="1" si="142"/>
        <v>5755865</v>
      </c>
      <c r="B4592" t="s">
        <v>42</v>
      </c>
      <c r="C4592" t="s">
        <v>30</v>
      </c>
      <c r="D4592" s="3" t="s">
        <v>31</v>
      </c>
      <c r="E4592">
        <v>380</v>
      </c>
      <c r="F4592" s="4">
        <v>31.99</v>
      </c>
      <c r="G4592" s="4">
        <f t="shared" si="143"/>
        <v>12156.199999999999</v>
      </c>
      <c r="H4592">
        <v>5</v>
      </c>
      <c r="I4592">
        <v>93</v>
      </c>
      <c r="J4592">
        <v>6</v>
      </c>
      <c r="K4592">
        <v>14</v>
      </c>
      <c r="L4592">
        <v>5171</v>
      </c>
    </row>
    <row r="4593" spans="1:12" x14ac:dyDescent="0.35">
      <c r="A4593">
        <f t="shared" ca="1" si="142"/>
        <v>7286514</v>
      </c>
      <c r="B4593" t="s">
        <v>42</v>
      </c>
      <c r="C4593" t="s">
        <v>30</v>
      </c>
      <c r="D4593" s="3" t="s">
        <v>31</v>
      </c>
      <c r="E4593">
        <v>75</v>
      </c>
      <c r="F4593" s="4">
        <v>31.99</v>
      </c>
      <c r="G4593" s="4">
        <f t="shared" si="143"/>
        <v>2399.25</v>
      </c>
      <c r="H4593">
        <v>6</v>
      </c>
      <c r="I4593">
        <v>101</v>
      </c>
      <c r="J4593">
        <v>1</v>
      </c>
      <c r="K4593">
        <v>14</v>
      </c>
      <c r="L4593">
        <v>819</v>
      </c>
    </row>
    <row r="4594" spans="1:12" x14ac:dyDescent="0.35">
      <c r="A4594">
        <f t="shared" ca="1" si="142"/>
        <v>6979962</v>
      </c>
      <c r="B4594" t="s">
        <v>42</v>
      </c>
      <c r="C4594" t="s">
        <v>30</v>
      </c>
      <c r="D4594" s="3" t="s">
        <v>31</v>
      </c>
      <c r="E4594">
        <v>85</v>
      </c>
      <c r="F4594" s="4">
        <v>31.99</v>
      </c>
      <c r="G4594" s="4">
        <f t="shared" si="143"/>
        <v>2719.15</v>
      </c>
      <c r="H4594">
        <v>6</v>
      </c>
      <c r="I4594">
        <v>94</v>
      </c>
      <c r="J4594">
        <v>2</v>
      </c>
      <c r="K4594">
        <v>12</v>
      </c>
      <c r="L4594">
        <v>1941</v>
      </c>
    </row>
    <row r="4595" spans="1:12" x14ac:dyDescent="0.35">
      <c r="A4595">
        <f t="shared" ca="1" si="142"/>
        <v>6952105</v>
      </c>
      <c r="B4595" t="s">
        <v>42</v>
      </c>
      <c r="C4595" t="s">
        <v>30</v>
      </c>
      <c r="D4595" s="3" t="s">
        <v>31</v>
      </c>
      <c r="E4595">
        <v>-4</v>
      </c>
      <c r="F4595" s="4">
        <v>31.99</v>
      </c>
      <c r="G4595" s="4">
        <f t="shared" si="143"/>
        <v>-127.96</v>
      </c>
      <c r="H4595">
        <v>6</v>
      </c>
      <c r="I4595">
        <v>71</v>
      </c>
      <c r="J4595">
        <v>3</v>
      </c>
      <c r="K4595">
        <v>11</v>
      </c>
      <c r="L4595">
        <v>3743</v>
      </c>
    </row>
    <row r="4596" spans="1:12" x14ac:dyDescent="0.35">
      <c r="A4596">
        <f t="shared" ca="1" si="142"/>
        <v>9430334</v>
      </c>
      <c r="B4596" t="s">
        <v>42</v>
      </c>
      <c r="C4596" t="s">
        <v>30</v>
      </c>
      <c r="D4596" s="3" t="s">
        <v>31</v>
      </c>
      <c r="E4596">
        <v>58</v>
      </c>
      <c r="F4596" s="4">
        <v>31.99</v>
      </c>
      <c r="G4596" s="4">
        <f t="shared" si="143"/>
        <v>1855.4199999999998</v>
      </c>
      <c r="H4596">
        <v>3</v>
      </c>
      <c r="I4596">
        <v>88</v>
      </c>
      <c r="J4596">
        <v>2</v>
      </c>
      <c r="K4596">
        <v>13</v>
      </c>
      <c r="L4596">
        <v>3059</v>
      </c>
    </row>
    <row r="4597" spans="1:12" x14ac:dyDescent="0.35">
      <c r="A4597">
        <f t="shared" ca="1" si="142"/>
        <v>9076438</v>
      </c>
      <c r="B4597" t="s">
        <v>42</v>
      </c>
      <c r="C4597" t="s">
        <v>30</v>
      </c>
      <c r="D4597" s="3" t="s">
        <v>31</v>
      </c>
      <c r="E4597">
        <v>61</v>
      </c>
      <c r="F4597" s="4">
        <v>31.99</v>
      </c>
      <c r="G4597" s="4">
        <f t="shared" si="143"/>
        <v>1951.3899999999999</v>
      </c>
      <c r="H4597">
        <v>5</v>
      </c>
      <c r="I4597">
        <v>94</v>
      </c>
      <c r="J4597">
        <v>0</v>
      </c>
      <c r="K4597">
        <v>5</v>
      </c>
      <c r="L4597">
        <v>974</v>
      </c>
    </row>
    <row r="4598" spans="1:12" x14ac:dyDescent="0.35">
      <c r="A4598">
        <f t="shared" ca="1" si="142"/>
        <v>1822654</v>
      </c>
      <c r="B4598" t="s">
        <v>42</v>
      </c>
      <c r="C4598" t="s">
        <v>30</v>
      </c>
      <c r="D4598" s="3" t="s">
        <v>31</v>
      </c>
      <c r="E4598">
        <v>76</v>
      </c>
      <c r="F4598" s="4">
        <v>31.99</v>
      </c>
      <c r="G4598" s="4">
        <f t="shared" si="143"/>
        <v>2431.2399999999998</v>
      </c>
      <c r="H4598">
        <v>8</v>
      </c>
      <c r="I4598">
        <v>101</v>
      </c>
      <c r="J4598">
        <v>2</v>
      </c>
      <c r="K4598">
        <v>15</v>
      </c>
      <c r="L4598">
        <v>3195</v>
      </c>
    </row>
    <row r="4599" spans="1:12" x14ac:dyDescent="0.35">
      <c r="A4599">
        <f t="shared" ca="1" si="142"/>
        <v>6441050</v>
      </c>
      <c r="B4599" t="s">
        <v>42</v>
      </c>
      <c r="C4599" t="s">
        <v>30</v>
      </c>
      <c r="D4599" s="3" t="s">
        <v>31</v>
      </c>
      <c r="E4599">
        <v>77</v>
      </c>
      <c r="F4599" s="4">
        <v>31.99</v>
      </c>
      <c r="G4599" s="4">
        <f t="shared" si="143"/>
        <v>2463.23</v>
      </c>
      <c r="H4599">
        <v>5</v>
      </c>
      <c r="I4599">
        <v>98</v>
      </c>
      <c r="J4599">
        <v>5</v>
      </c>
      <c r="K4599">
        <v>14</v>
      </c>
      <c r="L4599">
        <v>505</v>
      </c>
    </row>
    <row r="4600" spans="1:12" x14ac:dyDescent="0.35">
      <c r="A4600">
        <f t="shared" ca="1" si="142"/>
        <v>3184883</v>
      </c>
      <c r="B4600" t="s">
        <v>42</v>
      </c>
      <c r="C4600" t="s">
        <v>30</v>
      </c>
      <c r="D4600" s="3" t="s">
        <v>31</v>
      </c>
      <c r="E4600">
        <v>78</v>
      </c>
      <c r="F4600" s="4">
        <v>31.99</v>
      </c>
      <c r="G4600" s="4">
        <f t="shared" si="143"/>
        <v>2495.2199999999998</v>
      </c>
      <c r="H4600">
        <v>4</v>
      </c>
      <c r="I4600">
        <v>104</v>
      </c>
      <c r="J4600">
        <v>4</v>
      </c>
      <c r="K4600">
        <v>10</v>
      </c>
      <c r="L4600">
        <v>2285</v>
      </c>
    </row>
    <row r="4601" spans="1:12" x14ac:dyDescent="0.35">
      <c r="A4601">
        <f t="shared" ca="1" si="142"/>
        <v>9838633</v>
      </c>
      <c r="B4601" t="s">
        <v>42</v>
      </c>
      <c r="C4601" t="s">
        <v>30</v>
      </c>
      <c r="D4601" s="3" t="s">
        <v>31</v>
      </c>
      <c r="E4601">
        <v>48</v>
      </c>
      <c r="F4601" s="4">
        <v>31.99</v>
      </c>
      <c r="G4601" s="4">
        <f t="shared" si="143"/>
        <v>1535.52</v>
      </c>
      <c r="H4601">
        <v>4</v>
      </c>
      <c r="I4601">
        <v>98</v>
      </c>
      <c r="J4601">
        <v>1</v>
      </c>
      <c r="K4601">
        <v>12</v>
      </c>
      <c r="L4601">
        <v>976</v>
      </c>
    </row>
    <row r="4602" spans="1:12" x14ac:dyDescent="0.35">
      <c r="A4602">
        <f t="shared" ca="1" si="142"/>
        <v>2018907</v>
      </c>
      <c r="B4602" t="s">
        <v>42</v>
      </c>
      <c r="C4602" t="s">
        <v>30</v>
      </c>
      <c r="D4602" s="3" t="s">
        <v>31</v>
      </c>
      <c r="E4602">
        <v>72</v>
      </c>
      <c r="F4602" s="4">
        <v>31.99</v>
      </c>
      <c r="G4602" s="4">
        <f t="shared" si="143"/>
        <v>2303.2799999999997</v>
      </c>
      <c r="H4602">
        <v>7</v>
      </c>
      <c r="I4602">
        <v>90</v>
      </c>
      <c r="J4602">
        <v>1</v>
      </c>
      <c r="K4602">
        <v>8</v>
      </c>
      <c r="L4602">
        <v>591</v>
      </c>
    </row>
    <row r="4603" spans="1:12" x14ac:dyDescent="0.35">
      <c r="A4603">
        <f t="shared" ca="1" si="142"/>
        <v>873518</v>
      </c>
      <c r="B4603" t="s">
        <v>42</v>
      </c>
      <c r="C4603" t="s">
        <v>30</v>
      </c>
      <c r="D4603" s="3" t="s">
        <v>31</v>
      </c>
      <c r="E4603">
        <v>92</v>
      </c>
      <c r="F4603" s="4">
        <v>31.99</v>
      </c>
      <c r="G4603" s="4">
        <f t="shared" si="143"/>
        <v>2943.08</v>
      </c>
      <c r="H4603">
        <v>6</v>
      </c>
      <c r="I4603">
        <v>90</v>
      </c>
      <c r="J4603">
        <v>6</v>
      </c>
      <c r="K4603">
        <v>7</v>
      </c>
      <c r="L4603">
        <v>616</v>
      </c>
    </row>
    <row r="4604" spans="1:12" x14ac:dyDescent="0.35">
      <c r="A4604">
        <f t="shared" ca="1" si="142"/>
        <v>6335038</v>
      </c>
      <c r="B4604" t="s">
        <v>42</v>
      </c>
      <c r="C4604" t="s">
        <v>30</v>
      </c>
      <c r="D4604" s="3" t="s">
        <v>31</v>
      </c>
      <c r="E4604">
        <v>90</v>
      </c>
      <c r="F4604" s="4">
        <v>31.99</v>
      </c>
      <c r="G4604" s="4">
        <f t="shared" si="143"/>
        <v>2879.1</v>
      </c>
      <c r="H4604">
        <v>5</v>
      </c>
      <c r="I4604">
        <v>69</v>
      </c>
      <c r="J4604">
        <v>6</v>
      </c>
      <c r="K4604">
        <v>11</v>
      </c>
      <c r="L4604">
        <v>3351</v>
      </c>
    </row>
    <row r="4605" spans="1:12" x14ac:dyDescent="0.35">
      <c r="A4605">
        <f t="shared" ca="1" si="142"/>
        <v>9836372</v>
      </c>
      <c r="B4605" t="s">
        <v>42</v>
      </c>
      <c r="C4605" t="s">
        <v>30</v>
      </c>
      <c r="D4605" s="3" t="s">
        <v>31</v>
      </c>
      <c r="E4605">
        <v>133</v>
      </c>
      <c r="F4605" s="4">
        <v>31.99</v>
      </c>
      <c r="G4605" s="4">
        <f t="shared" si="143"/>
        <v>4254.67</v>
      </c>
      <c r="H4605">
        <v>8</v>
      </c>
      <c r="I4605">
        <v>101</v>
      </c>
      <c r="J4605">
        <v>6</v>
      </c>
      <c r="K4605">
        <v>13</v>
      </c>
      <c r="L4605">
        <v>1861</v>
      </c>
    </row>
    <row r="4606" spans="1:12" x14ac:dyDescent="0.35">
      <c r="A4606">
        <f t="shared" ca="1" si="142"/>
        <v>5466477</v>
      </c>
      <c r="B4606" t="s">
        <v>42</v>
      </c>
      <c r="C4606" t="s">
        <v>30</v>
      </c>
      <c r="D4606" s="3" t="s">
        <v>31</v>
      </c>
      <c r="E4606">
        <v>266</v>
      </c>
      <c r="F4606" s="4">
        <v>31.99</v>
      </c>
      <c r="G4606" s="4">
        <f t="shared" si="143"/>
        <v>8509.34</v>
      </c>
      <c r="H4606">
        <v>8</v>
      </c>
      <c r="I4606">
        <v>90</v>
      </c>
      <c r="J4606">
        <v>3</v>
      </c>
      <c r="K4606">
        <v>14</v>
      </c>
      <c r="L4606">
        <v>4928</v>
      </c>
    </row>
    <row r="4607" spans="1:12" x14ac:dyDescent="0.35">
      <c r="A4607">
        <f t="shared" ca="1" si="142"/>
        <v>1175638</v>
      </c>
      <c r="B4607" t="s">
        <v>42</v>
      </c>
      <c r="C4607" t="s">
        <v>30</v>
      </c>
      <c r="D4607" s="3" t="s">
        <v>31</v>
      </c>
      <c r="E4607">
        <v>66</v>
      </c>
      <c r="F4607" s="4">
        <v>31.99</v>
      </c>
      <c r="G4607" s="4">
        <f t="shared" si="143"/>
        <v>2111.3399999999997</v>
      </c>
      <c r="H4607">
        <v>7</v>
      </c>
      <c r="I4607">
        <v>75</v>
      </c>
      <c r="J4607">
        <v>1</v>
      </c>
      <c r="K4607">
        <v>9</v>
      </c>
      <c r="L4607">
        <v>3573</v>
      </c>
    </row>
    <row r="4608" spans="1:12" x14ac:dyDescent="0.35">
      <c r="A4608">
        <f t="shared" ca="1" si="142"/>
        <v>9904810</v>
      </c>
      <c r="B4608" t="s">
        <v>42</v>
      </c>
      <c r="C4608" t="s">
        <v>30</v>
      </c>
      <c r="D4608" s="3" t="s">
        <v>31</v>
      </c>
      <c r="E4608">
        <v>60</v>
      </c>
      <c r="F4608" s="4">
        <v>31.99</v>
      </c>
      <c r="G4608" s="4">
        <f t="shared" si="143"/>
        <v>1919.3999999999999</v>
      </c>
      <c r="H4608">
        <v>4</v>
      </c>
      <c r="I4608">
        <v>82</v>
      </c>
      <c r="J4608">
        <v>2</v>
      </c>
      <c r="K4608">
        <v>6</v>
      </c>
      <c r="L4608">
        <v>3755</v>
      </c>
    </row>
    <row r="4609" spans="1:12" x14ac:dyDescent="0.35">
      <c r="A4609">
        <f t="shared" ca="1" si="142"/>
        <v>7932333</v>
      </c>
      <c r="B4609" t="s">
        <v>42</v>
      </c>
      <c r="C4609" t="s">
        <v>30</v>
      </c>
      <c r="D4609" s="3" t="s">
        <v>31</v>
      </c>
      <c r="E4609">
        <v>385</v>
      </c>
      <c r="F4609" s="4">
        <v>31.99</v>
      </c>
      <c r="G4609" s="4">
        <f t="shared" si="143"/>
        <v>12316.15</v>
      </c>
      <c r="H4609">
        <v>4</v>
      </c>
      <c r="I4609">
        <v>76</v>
      </c>
      <c r="J4609">
        <v>6</v>
      </c>
      <c r="K4609">
        <v>13</v>
      </c>
      <c r="L4609">
        <v>5989</v>
      </c>
    </row>
    <row r="4610" spans="1:12" x14ac:dyDescent="0.35">
      <c r="A4610">
        <f t="shared" ca="1" si="142"/>
        <v>7001575</v>
      </c>
      <c r="B4610" t="s">
        <v>42</v>
      </c>
      <c r="C4610" t="s">
        <v>30</v>
      </c>
      <c r="D4610" s="3" t="s">
        <v>31</v>
      </c>
      <c r="E4610">
        <v>249</v>
      </c>
      <c r="F4610" s="4">
        <v>31.99</v>
      </c>
      <c r="G4610" s="4">
        <f t="shared" si="143"/>
        <v>7965.5099999999993</v>
      </c>
      <c r="H4610">
        <v>4</v>
      </c>
      <c r="I4610">
        <v>85</v>
      </c>
      <c r="J4610">
        <v>3</v>
      </c>
      <c r="K4610">
        <v>13</v>
      </c>
      <c r="L4610">
        <v>4867</v>
      </c>
    </row>
    <row r="4611" spans="1:12" x14ac:dyDescent="0.35">
      <c r="A4611">
        <f t="shared" ca="1" si="142"/>
        <v>3207941</v>
      </c>
      <c r="B4611" t="s">
        <v>42</v>
      </c>
      <c r="C4611" t="s">
        <v>30</v>
      </c>
      <c r="D4611" s="3" t="s">
        <v>31</v>
      </c>
      <c r="E4611">
        <v>327</v>
      </c>
      <c r="F4611" s="4">
        <v>31.99</v>
      </c>
      <c r="G4611" s="4">
        <f t="shared" si="143"/>
        <v>10460.73</v>
      </c>
      <c r="H4611">
        <v>8</v>
      </c>
      <c r="I4611">
        <v>90</v>
      </c>
      <c r="J4611">
        <v>0</v>
      </c>
      <c r="K4611">
        <v>15</v>
      </c>
      <c r="L4611">
        <v>4716</v>
      </c>
    </row>
    <row r="4612" spans="1:12" x14ac:dyDescent="0.35">
      <c r="A4612">
        <f t="shared" ca="1" si="142"/>
        <v>1722436</v>
      </c>
      <c r="B4612" t="s">
        <v>42</v>
      </c>
      <c r="C4612" t="s">
        <v>30</v>
      </c>
      <c r="D4612" s="3" t="s">
        <v>31</v>
      </c>
      <c r="E4612">
        <v>68</v>
      </c>
      <c r="F4612" s="4">
        <v>31.99</v>
      </c>
      <c r="G4612" s="4">
        <f t="shared" si="143"/>
        <v>2175.3199999999997</v>
      </c>
      <c r="H4612">
        <v>6</v>
      </c>
      <c r="I4612">
        <v>92</v>
      </c>
      <c r="J4612">
        <v>3</v>
      </c>
      <c r="K4612">
        <v>16</v>
      </c>
      <c r="L4612">
        <v>3478</v>
      </c>
    </row>
    <row r="4613" spans="1:12" x14ac:dyDescent="0.35">
      <c r="A4613">
        <f t="shared" ca="1" si="142"/>
        <v>633344</v>
      </c>
      <c r="B4613" t="s">
        <v>42</v>
      </c>
      <c r="C4613" t="s">
        <v>30</v>
      </c>
      <c r="D4613" s="3" t="s">
        <v>31</v>
      </c>
      <c r="E4613">
        <v>260</v>
      </c>
      <c r="F4613" s="4">
        <v>31.99</v>
      </c>
      <c r="G4613" s="4">
        <f t="shared" si="143"/>
        <v>8317.4</v>
      </c>
      <c r="H4613">
        <v>3</v>
      </c>
      <c r="I4613">
        <v>76</v>
      </c>
      <c r="J4613">
        <v>0</v>
      </c>
      <c r="K4613">
        <v>2</v>
      </c>
      <c r="L4613">
        <v>4174</v>
      </c>
    </row>
    <row r="4614" spans="1:12" x14ac:dyDescent="0.35">
      <c r="A4614">
        <f t="shared" ref="A4614:A4677" ca="1" si="144">RANDBETWEEN(1,10000000)</f>
        <v>6522431</v>
      </c>
      <c r="B4614" t="s">
        <v>42</v>
      </c>
      <c r="C4614" t="s">
        <v>30</v>
      </c>
      <c r="D4614" s="3" t="s">
        <v>31</v>
      </c>
      <c r="E4614">
        <v>290</v>
      </c>
      <c r="F4614" s="4">
        <v>31.99</v>
      </c>
      <c r="G4614" s="4">
        <f t="shared" ref="G4614:G4677" si="145">E4614*F4614</f>
        <v>9277.1</v>
      </c>
      <c r="H4614">
        <v>7</v>
      </c>
      <c r="I4614">
        <v>93</v>
      </c>
      <c r="J4614">
        <v>1</v>
      </c>
      <c r="K4614">
        <v>7</v>
      </c>
      <c r="L4614">
        <v>4123</v>
      </c>
    </row>
    <row r="4615" spans="1:12" x14ac:dyDescent="0.35">
      <c r="A4615">
        <f t="shared" ca="1" si="144"/>
        <v>3926049</v>
      </c>
      <c r="B4615" t="s">
        <v>42</v>
      </c>
      <c r="C4615" t="s">
        <v>30</v>
      </c>
      <c r="D4615" s="3" t="s">
        <v>31</v>
      </c>
      <c r="E4615">
        <v>62</v>
      </c>
      <c r="F4615" s="4">
        <v>31.99</v>
      </c>
      <c r="G4615" s="4">
        <f t="shared" si="145"/>
        <v>1983.3799999999999</v>
      </c>
      <c r="H4615">
        <v>7</v>
      </c>
      <c r="I4615">
        <v>88</v>
      </c>
      <c r="J4615">
        <v>1</v>
      </c>
      <c r="K4615">
        <v>5</v>
      </c>
      <c r="L4615">
        <v>3965</v>
      </c>
    </row>
    <row r="4616" spans="1:12" x14ac:dyDescent="0.35">
      <c r="A4616">
        <f t="shared" ca="1" si="144"/>
        <v>9077269</v>
      </c>
      <c r="B4616" t="s">
        <v>42</v>
      </c>
      <c r="C4616" t="s">
        <v>30</v>
      </c>
      <c r="D4616" s="3" t="s">
        <v>31</v>
      </c>
      <c r="E4616">
        <v>271</v>
      </c>
      <c r="F4616" s="4">
        <v>31.99</v>
      </c>
      <c r="G4616" s="4">
        <f t="shared" si="145"/>
        <v>8669.2899999999991</v>
      </c>
      <c r="H4616">
        <v>4</v>
      </c>
      <c r="I4616">
        <v>102</v>
      </c>
      <c r="J4616">
        <v>3</v>
      </c>
      <c r="K4616">
        <v>7</v>
      </c>
      <c r="L4616">
        <v>4336</v>
      </c>
    </row>
    <row r="4617" spans="1:12" x14ac:dyDescent="0.35">
      <c r="A4617">
        <f t="shared" ca="1" si="144"/>
        <v>5822124</v>
      </c>
      <c r="B4617" t="s">
        <v>42</v>
      </c>
      <c r="C4617" t="s">
        <v>30</v>
      </c>
      <c r="D4617" s="3" t="s">
        <v>31</v>
      </c>
      <c r="E4617">
        <v>27</v>
      </c>
      <c r="F4617" s="4">
        <v>31.99</v>
      </c>
      <c r="G4617" s="4">
        <f t="shared" si="145"/>
        <v>863.7299999999999</v>
      </c>
      <c r="H4617">
        <v>6</v>
      </c>
      <c r="I4617">
        <v>77</v>
      </c>
      <c r="J4617">
        <v>2</v>
      </c>
      <c r="K4617">
        <v>11</v>
      </c>
      <c r="L4617">
        <v>3704</v>
      </c>
    </row>
    <row r="4618" spans="1:12" x14ac:dyDescent="0.35">
      <c r="A4618">
        <f t="shared" ca="1" si="144"/>
        <v>3375684</v>
      </c>
      <c r="B4618" t="s">
        <v>42</v>
      </c>
      <c r="C4618" t="s">
        <v>30</v>
      </c>
      <c r="D4618" s="3" t="s">
        <v>31</v>
      </c>
      <c r="E4618">
        <v>116</v>
      </c>
      <c r="F4618" s="4">
        <v>31.99</v>
      </c>
      <c r="G4618" s="4">
        <f t="shared" si="145"/>
        <v>3710.8399999999997</v>
      </c>
      <c r="H4618">
        <v>4</v>
      </c>
      <c r="I4618">
        <v>87</v>
      </c>
      <c r="J4618">
        <v>2</v>
      </c>
      <c r="K4618">
        <v>4</v>
      </c>
      <c r="L4618">
        <v>2262</v>
      </c>
    </row>
    <row r="4619" spans="1:12" x14ac:dyDescent="0.35">
      <c r="A4619">
        <f t="shared" ca="1" si="144"/>
        <v>774305</v>
      </c>
      <c r="B4619" t="s">
        <v>42</v>
      </c>
      <c r="C4619" t="s">
        <v>30</v>
      </c>
      <c r="D4619" s="3" t="s">
        <v>31</v>
      </c>
      <c r="E4619">
        <v>45</v>
      </c>
      <c r="F4619" s="4">
        <v>31.99</v>
      </c>
      <c r="G4619" s="4">
        <f t="shared" si="145"/>
        <v>1439.55</v>
      </c>
      <c r="H4619">
        <v>4</v>
      </c>
      <c r="I4619">
        <v>73</v>
      </c>
      <c r="J4619">
        <v>6</v>
      </c>
      <c r="K4619">
        <v>10</v>
      </c>
      <c r="L4619">
        <v>3394</v>
      </c>
    </row>
    <row r="4620" spans="1:12" x14ac:dyDescent="0.35">
      <c r="A4620">
        <f t="shared" ca="1" si="144"/>
        <v>9933814</v>
      </c>
      <c r="B4620" t="s">
        <v>42</v>
      </c>
      <c r="C4620" t="s">
        <v>30</v>
      </c>
      <c r="D4620" s="3" t="s">
        <v>31</v>
      </c>
      <c r="E4620">
        <v>50</v>
      </c>
      <c r="F4620" s="4">
        <v>31.99</v>
      </c>
      <c r="G4620" s="4">
        <f t="shared" si="145"/>
        <v>1599.5</v>
      </c>
      <c r="H4620">
        <v>4</v>
      </c>
      <c r="I4620">
        <v>92</v>
      </c>
      <c r="J4620">
        <v>4</v>
      </c>
      <c r="K4620">
        <v>14</v>
      </c>
      <c r="L4620">
        <v>3857</v>
      </c>
    </row>
    <row r="4621" spans="1:12" x14ac:dyDescent="0.35">
      <c r="A4621">
        <f t="shared" ca="1" si="144"/>
        <v>5124345</v>
      </c>
      <c r="B4621" t="s">
        <v>42</v>
      </c>
      <c r="C4621" t="s">
        <v>30</v>
      </c>
      <c r="D4621" s="3" t="s">
        <v>31</v>
      </c>
      <c r="E4621">
        <v>30</v>
      </c>
      <c r="F4621" s="4">
        <v>31.99</v>
      </c>
      <c r="G4621" s="4">
        <f t="shared" si="145"/>
        <v>959.69999999999993</v>
      </c>
      <c r="H4621">
        <v>7</v>
      </c>
      <c r="I4621">
        <v>69</v>
      </c>
      <c r="J4621">
        <v>3</v>
      </c>
      <c r="K4621">
        <v>8</v>
      </c>
      <c r="L4621">
        <v>2413</v>
      </c>
    </row>
    <row r="4622" spans="1:12" x14ac:dyDescent="0.35">
      <c r="A4622">
        <f t="shared" ca="1" si="144"/>
        <v>5509327</v>
      </c>
      <c r="B4622" t="s">
        <v>42</v>
      </c>
      <c r="C4622" t="s">
        <v>30</v>
      </c>
      <c r="D4622" s="3" t="s">
        <v>31</v>
      </c>
      <c r="E4622">
        <v>101</v>
      </c>
      <c r="F4622" s="4">
        <v>31.99</v>
      </c>
      <c r="G4622" s="4">
        <f t="shared" si="145"/>
        <v>3230.99</v>
      </c>
      <c r="H4622">
        <v>4</v>
      </c>
      <c r="I4622">
        <v>86</v>
      </c>
      <c r="J4622">
        <v>5</v>
      </c>
      <c r="K4622">
        <v>14</v>
      </c>
      <c r="L4622">
        <v>3622</v>
      </c>
    </row>
    <row r="4623" spans="1:12" x14ac:dyDescent="0.35">
      <c r="A4623">
        <f t="shared" ca="1" si="144"/>
        <v>3910778</v>
      </c>
      <c r="B4623" t="s">
        <v>42</v>
      </c>
      <c r="C4623" t="s">
        <v>30</v>
      </c>
      <c r="D4623" s="3" t="s">
        <v>31</v>
      </c>
      <c r="E4623">
        <v>46</v>
      </c>
      <c r="F4623" s="4">
        <v>31.99</v>
      </c>
      <c r="G4623" s="4">
        <f t="shared" si="145"/>
        <v>1471.54</v>
      </c>
      <c r="H4623">
        <v>6</v>
      </c>
      <c r="I4623">
        <v>102</v>
      </c>
      <c r="J4623">
        <v>5</v>
      </c>
      <c r="K4623">
        <v>3</v>
      </c>
      <c r="L4623">
        <v>2478</v>
      </c>
    </row>
    <row r="4624" spans="1:12" x14ac:dyDescent="0.35">
      <c r="A4624">
        <f t="shared" ca="1" si="144"/>
        <v>590867</v>
      </c>
      <c r="B4624" t="s">
        <v>42</v>
      </c>
      <c r="C4624" t="s">
        <v>30</v>
      </c>
      <c r="D4624" s="3" t="s">
        <v>31</v>
      </c>
      <c r="E4624">
        <v>69</v>
      </c>
      <c r="F4624" s="4">
        <v>31.99</v>
      </c>
      <c r="G4624" s="4">
        <f t="shared" si="145"/>
        <v>2207.31</v>
      </c>
      <c r="H4624">
        <v>8</v>
      </c>
      <c r="I4624">
        <v>79</v>
      </c>
      <c r="J4624">
        <v>0</v>
      </c>
      <c r="K4624">
        <v>14</v>
      </c>
      <c r="L4624">
        <v>3910</v>
      </c>
    </row>
    <row r="4625" spans="1:12" x14ac:dyDescent="0.35">
      <c r="A4625">
        <f t="shared" ca="1" si="144"/>
        <v>8009116</v>
      </c>
      <c r="B4625" t="s">
        <v>42</v>
      </c>
      <c r="C4625" t="s">
        <v>30</v>
      </c>
      <c r="D4625" s="3" t="s">
        <v>31</v>
      </c>
      <c r="E4625">
        <v>60</v>
      </c>
      <c r="F4625" s="4">
        <v>31.99</v>
      </c>
      <c r="G4625" s="4">
        <f t="shared" si="145"/>
        <v>1919.3999999999999</v>
      </c>
      <c r="H4625">
        <v>3</v>
      </c>
      <c r="I4625">
        <v>69</v>
      </c>
      <c r="J4625">
        <v>3</v>
      </c>
      <c r="K4625">
        <v>12</v>
      </c>
      <c r="L4625">
        <v>2014</v>
      </c>
    </row>
    <row r="4626" spans="1:12" x14ac:dyDescent="0.35">
      <c r="A4626">
        <f t="shared" ca="1" si="144"/>
        <v>9597493</v>
      </c>
      <c r="B4626" t="s">
        <v>42</v>
      </c>
      <c r="C4626" t="s">
        <v>30</v>
      </c>
      <c r="D4626" s="3" t="s">
        <v>31</v>
      </c>
      <c r="E4626">
        <v>97</v>
      </c>
      <c r="F4626" s="4">
        <v>31.99</v>
      </c>
      <c r="G4626" s="4">
        <f t="shared" si="145"/>
        <v>3103.0299999999997</v>
      </c>
      <c r="H4626">
        <v>5</v>
      </c>
      <c r="I4626">
        <v>92</v>
      </c>
      <c r="J4626">
        <v>5</v>
      </c>
      <c r="K4626">
        <v>14</v>
      </c>
      <c r="L4626">
        <v>574</v>
      </c>
    </row>
    <row r="4627" spans="1:12" x14ac:dyDescent="0.35">
      <c r="A4627">
        <f t="shared" ca="1" si="144"/>
        <v>7503342</v>
      </c>
      <c r="B4627" t="s">
        <v>42</v>
      </c>
      <c r="C4627" t="s">
        <v>30</v>
      </c>
      <c r="D4627" s="3" t="s">
        <v>31</v>
      </c>
      <c r="E4627">
        <v>89</v>
      </c>
      <c r="F4627" s="4">
        <v>31.99</v>
      </c>
      <c r="G4627" s="4">
        <f t="shared" si="145"/>
        <v>2847.1099999999997</v>
      </c>
      <c r="H4627">
        <v>6</v>
      </c>
      <c r="I4627">
        <v>75</v>
      </c>
      <c r="J4627">
        <v>0</v>
      </c>
      <c r="K4627">
        <v>13</v>
      </c>
      <c r="L4627">
        <v>1223</v>
      </c>
    </row>
    <row r="4628" spans="1:12" x14ac:dyDescent="0.35">
      <c r="A4628">
        <f t="shared" ca="1" si="144"/>
        <v>3639694</v>
      </c>
      <c r="B4628" t="s">
        <v>42</v>
      </c>
      <c r="C4628" t="s">
        <v>30</v>
      </c>
      <c r="D4628" s="3" t="s">
        <v>31</v>
      </c>
      <c r="E4628">
        <v>399</v>
      </c>
      <c r="F4628" s="4">
        <v>31.99</v>
      </c>
      <c r="G4628" s="4">
        <f t="shared" si="145"/>
        <v>12764.01</v>
      </c>
      <c r="H4628">
        <v>6</v>
      </c>
      <c r="I4628">
        <v>81</v>
      </c>
      <c r="J4628">
        <v>6</v>
      </c>
      <c r="K4628">
        <v>4</v>
      </c>
      <c r="L4628">
        <v>5656</v>
      </c>
    </row>
    <row r="4629" spans="1:12" x14ac:dyDescent="0.35">
      <c r="A4629">
        <f t="shared" ca="1" si="144"/>
        <v>2417133</v>
      </c>
      <c r="B4629" t="s">
        <v>42</v>
      </c>
      <c r="C4629" t="s">
        <v>30</v>
      </c>
      <c r="D4629" s="3" t="s">
        <v>31</v>
      </c>
      <c r="E4629">
        <v>313</v>
      </c>
      <c r="F4629" s="4">
        <v>31.99</v>
      </c>
      <c r="G4629" s="4">
        <f t="shared" si="145"/>
        <v>10012.869999999999</v>
      </c>
      <c r="H4629">
        <v>7</v>
      </c>
      <c r="I4629">
        <v>89</v>
      </c>
      <c r="J4629">
        <v>5</v>
      </c>
      <c r="K4629">
        <v>5</v>
      </c>
      <c r="L4629">
        <v>4070</v>
      </c>
    </row>
    <row r="4630" spans="1:12" x14ac:dyDescent="0.35">
      <c r="A4630">
        <f t="shared" ca="1" si="144"/>
        <v>218120</v>
      </c>
      <c r="B4630" t="s">
        <v>42</v>
      </c>
      <c r="C4630" t="s">
        <v>30</v>
      </c>
      <c r="D4630" s="3" t="s">
        <v>31</v>
      </c>
      <c r="E4630">
        <v>362</v>
      </c>
      <c r="F4630" s="4">
        <v>31.99</v>
      </c>
      <c r="G4630" s="4">
        <f t="shared" si="145"/>
        <v>11580.38</v>
      </c>
      <c r="H4630">
        <v>7</v>
      </c>
      <c r="I4630">
        <v>98</v>
      </c>
      <c r="J4630">
        <v>3</v>
      </c>
      <c r="K4630">
        <v>6</v>
      </c>
      <c r="L4630">
        <v>5662</v>
      </c>
    </row>
    <row r="4631" spans="1:12" x14ac:dyDescent="0.35">
      <c r="A4631">
        <f t="shared" ca="1" si="144"/>
        <v>197029</v>
      </c>
      <c r="B4631" t="s">
        <v>42</v>
      </c>
      <c r="C4631" t="s">
        <v>30</v>
      </c>
      <c r="D4631" s="3" t="s">
        <v>31</v>
      </c>
      <c r="E4631">
        <v>37</v>
      </c>
      <c r="F4631" s="4">
        <v>31.99</v>
      </c>
      <c r="G4631" s="4">
        <f t="shared" si="145"/>
        <v>1183.6299999999999</v>
      </c>
      <c r="H4631">
        <v>6</v>
      </c>
      <c r="I4631">
        <v>105</v>
      </c>
      <c r="J4631">
        <v>2</v>
      </c>
      <c r="K4631">
        <v>15</v>
      </c>
      <c r="L4631">
        <v>3638</v>
      </c>
    </row>
    <row r="4632" spans="1:12" x14ac:dyDescent="0.35">
      <c r="A4632">
        <f t="shared" ca="1" si="144"/>
        <v>5933207</v>
      </c>
      <c r="B4632" t="s">
        <v>42</v>
      </c>
      <c r="C4632" t="s">
        <v>30</v>
      </c>
      <c r="D4632" s="3" t="s">
        <v>31</v>
      </c>
      <c r="E4632">
        <v>6</v>
      </c>
      <c r="F4632" s="4">
        <v>31.99</v>
      </c>
      <c r="G4632" s="4">
        <f t="shared" si="145"/>
        <v>191.94</v>
      </c>
      <c r="H4632">
        <v>6</v>
      </c>
      <c r="I4632">
        <v>69</v>
      </c>
      <c r="J4632">
        <v>4</v>
      </c>
      <c r="K4632">
        <v>3</v>
      </c>
      <c r="L4632">
        <v>1361</v>
      </c>
    </row>
    <row r="4633" spans="1:12" x14ac:dyDescent="0.35">
      <c r="A4633">
        <f t="shared" ca="1" si="144"/>
        <v>4220113</v>
      </c>
      <c r="B4633" t="s">
        <v>42</v>
      </c>
      <c r="C4633" t="s">
        <v>30</v>
      </c>
      <c r="D4633" s="3" t="s">
        <v>31</v>
      </c>
      <c r="E4633">
        <v>306</v>
      </c>
      <c r="F4633" s="4">
        <v>31.99</v>
      </c>
      <c r="G4633" s="4">
        <f t="shared" si="145"/>
        <v>9788.9399999999987</v>
      </c>
      <c r="H4633">
        <v>3</v>
      </c>
      <c r="I4633">
        <v>79</v>
      </c>
      <c r="J4633">
        <v>3</v>
      </c>
      <c r="K4633">
        <v>11</v>
      </c>
      <c r="L4633">
        <v>5232</v>
      </c>
    </row>
    <row r="4634" spans="1:12" x14ac:dyDescent="0.35">
      <c r="A4634">
        <f t="shared" ca="1" si="144"/>
        <v>1049283</v>
      </c>
      <c r="B4634" t="s">
        <v>42</v>
      </c>
      <c r="C4634" t="s">
        <v>30</v>
      </c>
      <c r="D4634" s="3" t="s">
        <v>31</v>
      </c>
      <c r="E4634">
        <v>341</v>
      </c>
      <c r="F4634" s="4">
        <v>31.99</v>
      </c>
      <c r="G4634" s="4">
        <f t="shared" si="145"/>
        <v>10908.59</v>
      </c>
      <c r="H4634">
        <v>4</v>
      </c>
      <c r="I4634">
        <v>104</v>
      </c>
      <c r="J4634">
        <v>0</v>
      </c>
      <c r="K4634">
        <v>8</v>
      </c>
      <c r="L4634">
        <v>5287</v>
      </c>
    </row>
    <row r="4635" spans="1:12" x14ac:dyDescent="0.35">
      <c r="A4635">
        <f t="shared" ca="1" si="144"/>
        <v>2392219</v>
      </c>
      <c r="B4635" t="s">
        <v>42</v>
      </c>
      <c r="C4635" t="s">
        <v>30</v>
      </c>
      <c r="D4635" s="3" t="s">
        <v>31</v>
      </c>
      <c r="E4635">
        <v>35</v>
      </c>
      <c r="F4635" s="4">
        <v>31.99</v>
      </c>
      <c r="G4635" s="4">
        <f t="shared" si="145"/>
        <v>1119.6499999999999</v>
      </c>
      <c r="H4635">
        <v>6</v>
      </c>
      <c r="I4635">
        <v>89</v>
      </c>
      <c r="J4635">
        <v>4</v>
      </c>
      <c r="K4635">
        <v>3</v>
      </c>
      <c r="L4635">
        <v>2370</v>
      </c>
    </row>
    <row r="4636" spans="1:12" x14ac:dyDescent="0.35">
      <c r="A4636">
        <f t="shared" ca="1" si="144"/>
        <v>1595689</v>
      </c>
      <c r="B4636" t="s">
        <v>42</v>
      </c>
      <c r="C4636" t="s">
        <v>30</v>
      </c>
      <c r="D4636" s="3" t="s">
        <v>31</v>
      </c>
      <c r="E4636">
        <v>26</v>
      </c>
      <c r="F4636" s="4">
        <v>31.99</v>
      </c>
      <c r="G4636" s="4">
        <f t="shared" si="145"/>
        <v>831.74</v>
      </c>
      <c r="H4636">
        <v>8</v>
      </c>
      <c r="I4636">
        <v>86</v>
      </c>
      <c r="J4636">
        <v>3</v>
      </c>
      <c r="K4636">
        <v>8</v>
      </c>
      <c r="L4636">
        <v>842</v>
      </c>
    </row>
    <row r="4637" spans="1:12" x14ac:dyDescent="0.35">
      <c r="A4637">
        <f t="shared" ca="1" si="144"/>
        <v>6355942</v>
      </c>
      <c r="B4637" t="s">
        <v>42</v>
      </c>
      <c r="C4637" t="s">
        <v>30</v>
      </c>
      <c r="D4637" s="3" t="s">
        <v>31</v>
      </c>
      <c r="E4637">
        <v>47</v>
      </c>
      <c r="F4637" s="4">
        <v>31.99</v>
      </c>
      <c r="G4637" s="4">
        <f t="shared" si="145"/>
        <v>1503.53</v>
      </c>
      <c r="H4637">
        <v>8</v>
      </c>
      <c r="I4637">
        <v>74</v>
      </c>
      <c r="J4637">
        <v>5</v>
      </c>
      <c r="K4637">
        <v>7</v>
      </c>
      <c r="L4637">
        <v>580</v>
      </c>
    </row>
    <row r="4638" spans="1:12" x14ac:dyDescent="0.35">
      <c r="A4638">
        <f t="shared" ca="1" si="144"/>
        <v>9766135</v>
      </c>
      <c r="B4638" t="s">
        <v>42</v>
      </c>
      <c r="C4638" t="s">
        <v>30</v>
      </c>
      <c r="D4638" s="3" t="s">
        <v>31</v>
      </c>
      <c r="E4638">
        <v>65</v>
      </c>
      <c r="F4638" s="4">
        <v>31.99</v>
      </c>
      <c r="G4638" s="4">
        <f t="shared" si="145"/>
        <v>2079.35</v>
      </c>
      <c r="H4638">
        <v>8</v>
      </c>
      <c r="I4638">
        <v>77</v>
      </c>
      <c r="J4638">
        <v>1</v>
      </c>
      <c r="K4638">
        <v>11</v>
      </c>
      <c r="L4638">
        <v>903</v>
      </c>
    </row>
    <row r="4639" spans="1:12" x14ac:dyDescent="0.35">
      <c r="A4639">
        <f t="shared" ca="1" si="144"/>
        <v>2967247</v>
      </c>
      <c r="B4639" t="s">
        <v>42</v>
      </c>
      <c r="C4639" t="s">
        <v>30</v>
      </c>
      <c r="D4639" s="3" t="s">
        <v>31</v>
      </c>
      <c r="E4639">
        <v>342</v>
      </c>
      <c r="F4639" s="4">
        <v>31.99</v>
      </c>
      <c r="G4639" s="4">
        <f t="shared" si="145"/>
        <v>10940.58</v>
      </c>
      <c r="H4639">
        <v>7</v>
      </c>
      <c r="I4639">
        <v>74</v>
      </c>
      <c r="J4639">
        <v>2</v>
      </c>
      <c r="K4639">
        <v>10</v>
      </c>
      <c r="L4639">
        <v>5768</v>
      </c>
    </row>
    <row r="4640" spans="1:12" x14ac:dyDescent="0.35">
      <c r="A4640">
        <f t="shared" ca="1" si="144"/>
        <v>2476760</v>
      </c>
      <c r="B4640" t="s">
        <v>42</v>
      </c>
      <c r="C4640" t="s">
        <v>30</v>
      </c>
      <c r="D4640" s="3" t="s">
        <v>31</v>
      </c>
      <c r="E4640">
        <v>80</v>
      </c>
      <c r="F4640" s="4">
        <v>31.99</v>
      </c>
      <c r="G4640" s="4">
        <f t="shared" si="145"/>
        <v>2559.1999999999998</v>
      </c>
      <c r="H4640">
        <v>6</v>
      </c>
      <c r="I4640">
        <v>94</v>
      </c>
      <c r="J4640">
        <v>0</v>
      </c>
      <c r="K4640">
        <v>5</v>
      </c>
      <c r="L4640">
        <v>1412</v>
      </c>
    </row>
    <row r="4641" spans="1:12" x14ac:dyDescent="0.35">
      <c r="A4641">
        <f t="shared" ca="1" si="144"/>
        <v>5350630</v>
      </c>
      <c r="B4641" t="s">
        <v>42</v>
      </c>
      <c r="C4641" t="s">
        <v>30</v>
      </c>
      <c r="D4641" s="3" t="s">
        <v>31</v>
      </c>
      <c r="E4641">
        <v>393</v>
      </c>
      <c r="F4641" s="4">
        <v>31.99</v>
      </c>
      <c r="G4641" s="4">
        <f t="shared" si="145"/>
        <v>12572.07</v>
      </c>
      <c r="H4641">
        <v>3</v>
      </c>
      <c r="I4641">
        <v>87</v>
      </c>
      <c r="J4641">
        <v>0</v>
      </c>
      <c r="K4641">
        <v>15</v>
      </c>
      <c r="L4641">
        <v>5957</v>
      </c>
    </row>
    <row r="4642" spans="1:12" x14ac:dyDescent="0.35">
      <c r="A4642">
        <f t="shared" ca="1" si="144"/>
        <v>4573629</v>
      </c>
      <c r="B4642" t="s">
        <v>42</v>
      </c>
      <c r="C4642" t="s">
        <v>30</v>
      </c>
      <c r="D4642" s="3" t="s">
        <v>31</v>
      </c>
      <c r="E4642">
        <v>120</v>
      </c>
      <c r="F4642" s="4">
        <v>31.99</v>
      </c>
      <c r="G4642" s="4">
        <f t="shared" si="145"/>
        <v>3838.7999999999997</v>
      </c>
      <c r="H4642">
        <v>5</v>
      </c>
      <c r="I4642">
        <v>84</v>
      </c>
      <c r="J4642">
        <v>5</v>
      </c>
      <c r="K4642">
        <v>11</v>
      </c>
      <c r="L4642">
        <v>2185</v>
      </c>
    </row>
    <row r="4643" spans="1:12" x14ac:dyDescent="0.35">
      <c r="A4643">
        <f t="shared" ca="1" si="144"/>
        <v>2951940</v>
      </c>
      <c r="B4643" t="s">
        <v>42</v>
      </c>
      <c r="C4643" t="s">
        <v>30</v>
      </c>
      <c r="D4643" s="3" t="s">
        <v>31</v>
      </c>
      <c r="E4643">
        <v>42</v>
      </c>
      <c r="F4643" s="4">
        <v>31.99</v>
      </c>
      <c r="G4643" s="4">
        <f t="shared" si="145"/>
        <v>1343.58</v>
      </c>
      <c r="H4643">
        <v>5</v>
      </c>
      <c r="I4643">
        <v>93</v>
      </c>
      <c r="J4643">
        <v>4</v>
      </c>
      <c r="K4643">
        <v>13</v>
      </c>
      <c r="L4643">
        <v>2405</v>
      </c>
    </row>
    <row r="4644" spans="1:12" x14ac:dyDescent="0.35">
      <c r="A4644">
        <f t="shared" ca="1" si="144"/>
        <v>7765869</v>
      </c>
      <c r="B4644" t="s">
        <v>42</v>
      </c>
      <c r="C4644" t="s">
        <v>30</v>
      </c>
      <c r="D4644" s="3" t="s">
        <v>31</v>
      </c>
      <c r="E4644">
        <v>48</v>
      </c>
      <c r="F4644" s="4">
        <v>31.99</v>
      </c>
      <c r="G4644" s="4">
        <f t="shared" si="145"/>
        <v>1535.52</v>
      </c>
      <c r="H4644">
        <v>7</v>
      </c>
      <c r="I4644">
        <v>90</v>
      </c>
      <c r="J4644">
        <v>3</v>
      </c>
      <c r="K4644">
        <v>14</v>
      </c>
      <c r="L4644">
        <v>871</v>
      </c>
    </row>
    <row r="4645" spans="1:12" x14ac:dyDescent="0.35">
      <c r="A4645">
        <f t="shared" ca="1" si="144"/>
        <v>7008876</v>
      </c>
      <c r="B4645" t="s">
        <v>42</v>
      </c>
      <c r="C4645" t="s">
        <v>30</v>
      </c>
      <c r="D4645" s="3" t="s">
        <v>31</v>
      </c>
      <c r="E4645">
        <v>93</v>
      </c>
      <c r="F4645" s="4">
        <v>31.99</v>
      </c>
      <c r="G4645" s="4">
        <f t="shared" si="145"/>
        <v>2975.0699999999997</v>
      </c>
      <c r="H4645">
        <v>6</v>
      </c>
      <c r="I4645">
        <v>92</v>
      </c>
      <c r="J4645">
        <v>0</v>
      </c>
      <c r="K4645">
        <v>10</v>
      </c>
      <c r="L4645">
        <v>3194</v>
      </c>
    </row>
    <row r="4646" spans="1:12" x14ac:dyDescent="0.35">
      <c r="A4646">
        <f t="shared" ca="1" si="144"/>
        <v>9735360</v>
      </c>
      <c r="B4646" t="s">
        <v>42</v>
      </c>
      <c r="C4646" t="s">
        <v>30</v>
      </c>
      <c r="D4646" s="3" t="s">
        <v>31</v>
      </c>
      <c r="E4646">
        <v>356</v>
      </c>
      <c r="F4646" s="4">
        <v>31.99</v>
      </c>
      <c r="G4646" s="4">
        <f t="shared" si="145"/>
        <v>11388.439999999999</v>
      </c>
      <c r="H4646">
        <v>5</v>
      </c>
      <c r="I4646">
        <v>90</v>
      </c>
      <c r="J4646">
        <v>4</v>
      </c>
      <c r="K4646">
        <v>12</v>
      </c>
      <c r="L4646">
        <v>5600</v>
      </c>
    </row>
    <row r="4647" spans="1:12" x14ac:dyDescent="0.35">
      <c r="A4647">
        <f t="shared" ca="1" si="144"/>
        <v>6995619</v>
      </c>
      <c r="B4647" t="s">
        <v>42</v>
      </c>
      <c r="C4647" t="s">
        <v>30</v>
      </c>
      <c r="D4647" s="3" t="s">
        <v>31</v>
      </c>
      <c r="E4647">
        <v>14</v>
      </c>
      <c r="F4647" s="4">
        <v>31.99</v>
      </c>
      <c r="G4647" s="4">
        <f t="shared" si="145"/>
        <v>447.85999999999996</v>
      </c>
      <c r="H4647">
        <v>4</v>
      </c>
      <c r="I4647">
        <v>81</v>
      </c>
      <c r="J4647">
        <v>1</v>
      </c>
      <c r="K4647">
        <v>10</v>
      </c>
      <c r="L4647">
        <v>1850</v>
      </c>
    </row>
    <row r="4648" spans="1:12" x14ac:dyDescent="0.35">
      <c r="A4648">
        <f t="shared" ca="1" si="144"/>
        <v>5134097</v>
      </c>
      <c r="B4648" t="s">
        <v>42</v>
      </c>
      <c r="C4648" t="s">
        <v>30</v>
      </c>
      <c r="D4648" s="3" t="s">
        <v>31</v>
      </c>
      <c r="E4648">
        <v>23</v>
      </c>
      <c r="F4648" s="4">
        <v>31.99</v>
      </c>
      <c r="G4648" s="4">
        <f t="shared" si="145"/>
        <v>735.77</v>
      </c>
      <c r="H4648">
        <v>5</v>
      </c>
      <c r="I4648">
        <v>102</v>
      </c>
      <c r="J4648">
        <v>3</v>
      </c>
      <c r="K4648">
        <v>9</v>
      </c>
      <c r="L4648">
        <v>1657</v>
      </c>
    </row>
    <row r="4649" spans="1:12" x14ac:dyDescent="0.35">
      <c r="A4649">
        <f t="shared" ca="1" si="144"/>
        <v>5823845</v>
      </c>
      <c r="B4649" t="s">
        <v>42</v>
      </c>
      <c r="C4649" t="s">
        <v>30</v>
      </c>
      <c r="D4649" s="3" t="s">
        <v>31</v>
      </c>
      <c r="E4649">
        <v>37</v>
      </c>
      <c r="F4649" s="4">
        <v>31.99</v>
      </c>
      <c r="G4649" s="4">
        <f t="shared" si="145"/>
        <v>1183.6299999999999</v>
      </c>
      <c r="H4649">
        <v>6</v>
      </c>
      <c r="I4649">
        <v>79</v>
      </c>
      <c r="J4649">
        <v>1</v>
      </c>
      <c r="K4649">
        <v>7</v>
      </c>
      <c r="L4649">
        <v>3630</v>
      </c>
    </row>
    <row r="4650" spans="1:12" x14ac:dyDescent="0.35">
      <c r="A4650">
        <f t="shared" ca="1" si="144"/>
        <v>6576274</v>
      </c>
      <c r="B4650" t="s">
        <v>42</v>
      </c>
      <c r="C4650" t="s">
        <v>30</v>
      </c>
      <c r="D4650" s="3" t="s">
        <v>31</v>
      </c>
      <c r="E4650">
        <v>232</v>
      </c>
      <c r="F4650" s="4">
        <v>31.99</v>
      </c>
      <c r="G4650" s="4">
        <f t="shared" si="145"/>
        <v>7421.6799999999994</v>
      </c>
      <c r="H4650">
        <v>3</v>
      </c>
      <c r="I4650">
        <v>70</v>
      </c>
      <c r="J4650">
        <v>5</v>
      </c>
      <c r="K4650">
        <v>4</v>
      </c>
      <c r="L4650">
        <v>4046</v>
      </c>
    </row>
    <row r="4651" spans="1:12" x14ac:dyDescent="0.35">
      <c r="A4651">
        <f t="shared" ca="1" si="144"/>
        <v>7612762</v>
      </c>
      <c r="B4651" t="s">
        <v>42</v>
      </c>
      <c r="C4651" t="s">
        <v>30</v>
      </c>
      <c r="D4651" s="3" t="s">
        <v>31</v>
      </c>
      <c r="E4651">
        <v>347</v>
      </c>
      <c r="F4651" s="4">
        <v>31.99</v>
      </c>
      <c r="G4651" s="4">
        <f t="shared" si="145"/>
        <v>11100.529999999999</v>
      </c>
      <c r="H4651">
        <v>5</v>
      </c>
      <c r="I4651">
        <v>96</v>
      </c>
      <c r="J4651">
        <v>3</v>
      </c>
      <c r="K4651">
        <v>13</v>
      </c>
      <c r="L4651">
        <v>5769</v>
      </c>
    </row>
    <row r="4652" spans="1:12" x14ac:dyDescent="0.35">
      <c r="A4652">
        <f t="shared" ca="1" si="144"/>
        <v>1102780</v>
      </c>
      <c r="B4652" t="s">
        <v>42</v>
      </c>
      <c r="C4652" t="s">
        <v>30</v>
      </c>
      <c r="D4652" s="3" t="s">
        <v>31</v>
      </c>
      <c r="E4652">
        <v>35</v>
      </c>
      <c r="F4652" s="4">
        <v>31.99</v>
      </c>
      <c r="G4652" s="4">
        <f t="shared" si="145"/>
        <v>1119.6499999999999</v>
      </c>
      <c r="H4652">
        <v>6</v>
      </c>
      <c r="I4652">
        <v>74</v>
      </c>
      <c r="J4652">
        <v>4</v>
      </c>
      <c r="K4652">
        <v>9</v>
      </c>
      <c r="L4652">
        <v>2725</v>
      </c>
    </row>
    <row r="4653" spans="1:12" x14ac:dyDescent="0.35">
      <c r="A4653">
        <f t="shared" ca="1" si="144"/>
        <v>753101</v>
      </c>
      <c r="B4653" t="s">
        <v>42</v>
      </c>
      <c r="C4653" t="s">
        <v>30</v>
      </c>
      <c r="D4653" s="3" t="s">
        <v>31</v>
      </c>
      <c r="E4653">
        <v>-1</v>
      </c>
      <c r="F4653" s="4">
        <v>31.99</v>
      </c>
      <c r="G4653" s="4">
        <f t="shared" si="145"/>
        <v>-31.99</v>
      </c>
      <c r="H4653">
        <v>5</v>
      </c>
      <c r="I4653">
        <v>95</v>
      </c>
      <c r="J4653">
        <v>1</v>
      </c>
      <c r="K4653">
        <v>7</v>
      </c>
      <c r="L4653">
        <v>1028</v>
      </c>
    </row>
    <row r="4654" spans="1:12" x14ac:dyDescent="0.35">
      <c r="A4654">
        <f t="shared" ca="1" si="144"/>
        <v>6956930</v>
      </c>
      <c r="B4654" t="s">
        <v>42</v>
      </c>
      <c r="C4654" t="s">
        <v>30</v>
      </c>
      <c r="D4654" s="3" t="s">
        <v>31</v>
      </c>
      <c r="E4654">
        <v>384</v>
      </c>
      <c r="F4654" s="4">
        <v>31.99</v>
      </c>
      <c r="G4654" s="4">
        <f t="shared" si="145"/>
        <v>12284.16</v>
      </c>
      <c r="H4654">
        <v>7</v>
      </c>
      <c r="I4654">
        <v>85</v>
      </c>
      <c r="J4654">
        <v>0</v>
      </c>
      <c r="K4654">
        <v>15</v>
      </c>
      <c r="L4654">
        <v>5718</v>
      </c>
    </row>
    <row r="4655" spans="1:12" x14ac:dyDescent="0.35">
      <c r="A4655">
        <f t="shared" ca="1" si="144"/>
        <v>5540546</v>
      </c>
      <c r="B4655" t="s">
        <v>42</v>
      </c>
      <c r="C4655" t="s">
        <v>30</v>
      </c>
      <c r="D4655" s="3" t="s">
        <v>31</v>
      </c>
      <c r="E4655">
        <v>96</v>
      </c>
      <c r="F4655" s="4">
        <v>31.99</v>
      </c>
      <c r="G4655" s="4">
        <f t="shared" si="145"/>
        <v>3071.04</v>
      </c>
      <c r="H4655">
        <v>4</v>
      </c>
      <c r="I4655">
        <v>77</v>
      </c>
      <c r="J4655">
        <v>2</v>
      </c>
      <c r="K4655">
        <v>4</v>
      </c>
      <c r="L4655">
        <v>2360</v>
      </c>
    </row>
    <row r="4656" spans="1:12" x14ac:dyDescent="0.35">
      <c r="A4656">
        <f t="shared" ca="1" si="144"/>
        <v>5444372</v>
      </c>
      <c r="B4656" t="s">
        <v>42</v>
      </c>
      <c r="C4656" t="s">
        <v>30</v>
      </c>
      <c r="D4656" s="3" t="s">
        <v>31</v>
      </c>
      <c r="E4656">
        <v>106</v>
      </c>
      <c r="F4656" s="4">
        <v>31.99</v>
      </c>
      <c r="G4656" s="4">
        <f t="shared" si="145"/>
        <v>3390.94</v>
      </c>
      <c r="H4656">
        <v>4</v>
      </c>
      <c r="I4656">
        <v>69</v>
      </c>
      <c r="J4656">
        <v>6</v>
      </c>
      <c r="K4656">
        <v>16</v>
      </c>
      <c r="L4656">
        <v>2564</v>
      </c>
    </row>
    <row r="4657" spans="1:12" x14ac:dyDescent="0.35">
      <c r="A4657">
        <f t="shared" ca="1" si="144"/>
        <v>6195100</v>
      </c>
      <c r="B4657" t="s">
        <v>42</v>
      </c>
      <c r="C4657" t="s">
        <v>30</v>
      </c>
      <c r="D4657" s="3" t="s">
        <v>31</v>
      </c>
      <c r="E4657">
        <v>339</v>
      </c>
      <c r="F4657" s="4">
        <v>31.99</v>
      </c>
      <c r="G4657" s="4">
        <f t="shared" si="145"/>
        <v>10844.609999999999</v>
      </c>
      <c r="H4657">
        <v>5</v>
      </c>
      <c r="I4657">
        <v>80</v>
      </c>
      <c r="J4657">
        <v>6</v>
      </c>
      <c r="K4657">
        <v>12</v>
      </c>
      <c r="L4657">
        <v>5749</v>
      </c>
    </row>
    <row r="4658" spans="1:12" x14ac:dyDescent="0.35">
      <c r="A4658">
        <f t="shared" ca="1" si="144"/>
        <v>2124463</v>
      </c>
      <c r="B4658" t="s">
        <v>42</v>
      </c>
      <c r="C4658" t="s">
        <v>30</v>
      </c>
      <c r="D4658" s="3" t="s">
        <v>31</v>
      </c>
      <c r="E4658">
        <v>137</v>
      </c>
      <c r="F4658" s="4">
        <v>31.99</v>
      </c>
      <c r="G4658" s="4">
        <f t="shared" si="145"/>
        <v>4382.63</v>
      </c>
      <c r="H4658">
        <v>7</v>
      </c>
      <c r="I4658">
        <v>101</v>
      </c>
      <c r="J4658">
        <v>6</v>
      </c>
      <c r="K4658">
        <v>16</v>
      </c>
      <c r="L4658">
        <v>3921</v>
      </c>
    </row>
    <row r="4659" spans="1:12" x14ac:dyDescent="0.35">
      <c r="A4659">
        <f t="shared" ca="1" si="144"/>
        <v>7924485</v>
      </c>
      <c r="B4659" t="s">
        <v>42</v>
      </c>
      <c r="C4659" t="s">
        <v>30</v>
      </c>
      <c r="D4659" s="3" t="s">
        <v>31</v>
      </c>
      <c r="E4659">
        <v>357</v>
      </c>
      <c r="F4659" s="4">
        <v>31.99</v>
      </c>
      <c r="G4659" s="4">
        <f t="shared" si="145"/>
        <v>11420.43</v>
      </c>
      <c r="H4659">
        <v>7</v>
      </c>
      <c r="I4659">
        <v>73</v>
      </c>
      <c r="J4659">
        <v>6</v>
      </c>
      <c r="K4659">
        <v>14</v>
      </c>
      <c r="L4659">
        <v>5741</v>
      </c>
    </row>
    <row r="4660" spans="1:12" x14ac:dyDescent="0.35">
      <c r="A4660">
        <f t="shared" ca="1" si="144"/>
        <v>207580</v>
      </c>
      <c r="B4660" t="s">
        <v>42</v>
      </c>
      <c r="C4660" t="s">
        <v>30</v>
      </c>
      <c r="D4660" s="3" t="s">
        <v>31</v>
      </c>
      <c r="E4660">
        <v>20</v>
      </c>
      <c r="F4660" s="4">
        <v>31.99</v>
      </c>
      <c r="G4660" s="4">
        <f t="shared" si="145"/>
        <v>639.79999999999995</v>
      </c>
      <c r="H4660">
        <v>5</v>
      </c>
      <c r="I4660">
        <v>84</v>
      </c>
      <c r="J4660">
        <v>3</v>
      </c>
      <c r="K4660">
        <v>16</v>
      </c>
      <c r="L4660">
        <v>2091</v>
      </c>
    </row>
    <row r="4661" spans="1:12" x14ac:dyDescent="0.35">
      <c r="A4661">
        <f t="shared" ca="1" si="144"/>
        <v>8705814</v>
      </c>
      <c r="B4661" t="s">
        <v>42</v>
      </c>
      <c r="C4661" t="s">
        <v>30</v>
      </c>
      <c r="D4661" s="3" t="s">
        <v>31</v>
      </c>
      <c r="E4661">
        <v>58</v>
      </c>
      <c r="F4661" s="4">
        <v>31.99</v>
      </c>
      <c r="G4661" s="4">
        <f t="shared" si="145"/>
        <v>1855.4199999999998</v>
      </c>
      <c r="H4661">
        <v>8</v>
      </c>
      <c r="I4661">
        <v>93</v>
      </c>
      <c r="J4661">
        <v>4</v>
      </c>
      <c r="K4661">
        <v>15</v>
      </c>
      <c r="L4661">
        <v>2977</v>
      </c>
    </row>
    <row r="4662" spans="1:12" x14ac:dyDescent="0.35">
      <c r="A4662">
        <f t="shared" ca="1" si="144"/>
        <v>379060</v>
      </c>
      <c r="B4662" t="s">
        <v>42</v>
      </c>
      <c r="C4662" t="s">
        <v>30</v>
      </c>
      <c r="D4662" s="3" t="s">
        <v>31</v>
      </c>
      <c r="E4662">
        <v>48</v>
      </c>
      <c r="F4662" s="4">
        <v>31.99</v>
      </c>
      <c r="G4662" s="4">
        <f t="shared" si="145"/>
        <v>1535.52</v>
      </c>
      <c r="H4662">
        <v>4</v>
      </c>
      <c r="I4662">
        <v>77</v>
      </c>
      <c r="J4662">
        <v>3</v>
      </c>
      <c r="K4662">
        <v>8</v>
      </c>
      <c r="L4662">
        <v>3219</v>
      </c>
    </row>
    <row r="4663" spans="1:12" x14ac:dyDescent="0.35">
      <c r="A4663">
        <f t="shared" ca="1" si="144"/>
        <v>4178414</v>
      </c>
      <c r="B4663" t="s">
        <v>42</v>
      </c>
      <c r="C4663" t="s">
        <v>30</v>
      </c>
      <c r="D4663" s="3" t="s">
        <v>31</v>
      </c>
      <c r="E4663">
        <v>296</v>
      </c>
      <c r="F4663" s="4">
        <v>31.99</v>
      </c>
      <c r="G4663" s="4">
        <f t="shared" si="145"/>
        <v>9469.0399999999991</v>
      </c>
      <c r="H4663">
        <v>4</v>
      </c>
      <c r="I4663">
        <v>95</v>
      </c>
      <c r="J4663">
        <v>6</v>
      </c>
      <c r="K4663">
        <v>9</v>
      </c>
      <c r="L4663">
        <v>4645</v>
      </c>
    </row>
    <row r="4664" spans="1:12" x14ac:dyDescent="0.35">
      <c r="A4664">
        <f t="shared" ca="1" si="144"/>
        <v>9555500</v>
      </c>
      <c r="B4664" t="s">
        <v>42</v>
      </c>
      <c r="C4664" t="s">
        <v>30</v>
      </c>
      <c r="D4664" s="3" t="s">
        <v>31</v>
      </c>
      <c r="E4664">
        <v>45</v>
      </c>
      <c r="F4664" s="4">
        <v>31.99</v>
      </c>
      <c r="G4664" s="4">
        <f t="shared" si="145"/>
        <v>1439.55</v>
      </c>
      <c r="H4664">
        <v>4</v>
      </c>
      <c r="I4664">
        <v>87</v>
      </c>
      <c r="J4664">
        <v>1</v>
      </c>
      <c r="K4664">
        <v>15</v>
      </c>
      <c r="L4664">
        <v>2225</v>
      </c>
    </row>
    <row r="4665" spans="1:12" x14ac:dyDescent="0.35">
      <c r="A4665">
        <f t="shared" ca="1" si="144"/>
        <v>6242575</v>
      </c>
      <c r="B4665" t="s">
        <v>42</v>
      </c>
      <c r="C4665" t="s">
        <v>30</v>
      </c>
      <c r="D4665" s="3" t="s">
        <v>31</v>
      </c>
      <c r="E4665">
        <v>43</v>
      </c>
      <c r="F4665" s="4">
        <v>31.99</v>
      </c>
      <c r="G4665" s="4">
        <f t="shared" si="145"/>
        <v>1375.57</v>
      </c>
      <c r="H4665">
        <v>5</v>
      </c>
      <c r="I4665">
        <v>73</v>
      </c>
      <c r="J4665">
        <v>4</v>
      </c>
      <c r="K4665">
        <v>15</v>
      </c>
      <c r="L4665">
        <v>1555</v>
      </c>
    </row>
    <row r="4666" spans="1:12" x14ac:dyDescent="0.35">
      <c r="A4666">
        <f t="shared" ca="1" si="144"/>
        <v>5462536</v>
      </c>
      <c r="B4666" t="s">
        <v>42</v>
      </c>
      <c r="C4666" t="s">
        <v>30</v>
      </c>
      <c r="D4666" s="3" t="s">
        <v>31</v>
      </c>
      <c r="E4666">
        <v>41</v>
      </c>
      <c r="F4666" s="4">
        <v>31.99</v>
      </c>
      <c r="G4666" s="4">
        <f t="shared" si="145"/>
        <v>1311.59</v>
      </c>
      <c r="H4666">
        <v>4</v>
      </c>
      <c r="I4666">
        <v>83</v>
      </c>
      <c r="J4666">
        <v>6</v>
      </c>
      <c r="K4666">
        <v>16</v>
      </c>
      <c r="L4666">
        <v>1617</v>
      </c>
    </row>
    <row r="4667" spans="1:12" x14ac:dyDescent="0.35">
      <c r="A4667">
        <f t="shared" ca="1" si="144"/>
        <v>8306189</v>
      </c>
      <c r="B4667" t="s">
        <v>42</v>
      </c>
      <c r="C4667" t="s">
        <v>30</v>
      </c>
      <c r="D4667" s="3" t="s">
        <v>31</v>
      </c>
      <c r="E4667">
        <v>271</v>
      </c>
      <c r="F4667" s="4">
        <v>31.99</v>
      </c>
      <c r="G4667" s="4">
        <f t="shared" si="145"/>
        <v>8669.2899999999991</v>
      </c>
      <c r="H4667">
        <v>7</v>
      </c>
      <c r="I4667">
        <v>84</v>
      </c>
      <c r="J4667">
        <v>2</v>
      </c>
      <c r="K4667">
        <v>14</v>
      </c>
      <c r="L4667">
        <v>4727</v>
      </c>
    </row>
    <row r="4668" spans="1:12" x14ac:dyDescent="0.35">
      <c r="A4668">
        <f t="shared" ca="1" si="144"/>
        <v>5348413</v>
      </c>
      <c r="B4668" t="s">
        <v>42</v>
      </c>
      <c r="C4668" t="s">
        <v>30</v>
      </c>
      <c r="D4668" s="3" t="s">
        <v>31</v>
      </c>
      <c r="E4668">
        <v>93</v>
      </c>
      <c r="F4668" s="4">
        <v>31.99</v>
      </c>
      <c r="G4668" s="4">
        <f t="shared" si="145"/>
        <v>2975.0699999999997</v>
      </c>
      <c r="H4668">
        <v>7</v>
      </c>
      <c r="I4668">
        <v>94</v>
      </c>
      <c r="J4668">
        <v>5</v>
      </c>
      <c r="K4668">
        <v>9</v>
      </c>
      <c r="L4668">
        <v>3932</v>
      </c>
    </row>
    <row r="4669" spans="1:12" x14ac:dyDescent="0.35">
      <c r="A4669">
        <f t="shared" ca="1" si="144"/>
        <v>5810769</v>
      </c>
      <c r="B4669" t="s">
        <v>42</v>
      </c>
      <c r="C4669" t="s">
        <v>30</v>
      </c>
      <c r="D4669" s="3" t="s">
        <v>31</v>
      </c>
      <c r="E4669">
        <v>63</v>
      </c>
      <c r="F4669" s="4">
        <v>31.99</v>
      </c>
      <c r="G4669" s="4">
        <f t="shared" si="145"/>
        <v>2015.37</v>
      </c>
      <c r="H4669">
        <v>4</v>
      </c>
      <c r="I4669">
        <v>104</v>
      </c>
      <c r="J4669">
        <v>0</v>
      </c>
      <c r="K4669">
        <v>6</v>
      </c>
      <c r="L4669">
        <v>1663</v>
      </c>
    </row>
    <row r="4670" spans="1:12" x14ac:dyDescent="0.35">
      <c r="A4670">
        <f t="shared" ca="1" si="144"/>
        <v>230194</v>
      </c>
      <c r="B4670" t="s">
        <v>42</v>
      </c>
      <c r="C4670" t="s">
        <v>30</v>
      </c>
      <c r="D4670" s="3" t="s">
        <v>31</v>
      </c>
      <c r="E4670">
        <v>304</v>
      </c>
      <c r="F4670" s="4">
        <v>31.99</v>
      </c>
      <c r="G4670" s="4">
        <f t="shared" si="145"/>
        <v>9724.9599999999991</v>
      </c>
      <c r="H4670">
        <v>7</v>
      </c>
      <c r="I4670">
        <v>103</v>
      </c>
      <c r="J4670">
        <v>2</v>
      </c>
      <c r="K4670">
        <v>10</v>
      </c>
      <c r="L4670">
        <v>4730</v>
      </c>
    </row>
    <row r="4671" spans="1:12" x14ac:dyDescent="0.35">
      <c r="A4671">
        <f t="shared" ca="1" si="144"/>
        <v>6591839</v>
      </c>
      <c r="B4671" t="s">
        <v>42</v>
      </c>
      <c r="C4671" t="s">
        <v>30</v>
      </c>
      <c r="D4671" s="3" t="s">
        <v>31</v>
      </c>
      <c r="E4671">
        <v>74</v>
      </c>
      <c r="F4671" s="4">
        <v>31.99</v>
      </c>
      <c r="G4671" s="4">
        <f t="shared" si="145"/>
        <v>2367.2599999999998</v>
      </c>
      <c r="H4671">
        <v>6</v>
      </c>
      <c r="I4671">
        <v>105</v>
      </c>
      <c r="J4671">
        <v>2</v>
      </c>
      <c r="K4671">
        <v>13</v>
      </c>
      <c r="L4671">
        <v>2513</v>
      </c>
    </row>
    <row r="4672" spans="1:12" x14ac:dyDescent="0.35">
      <c r="A4672">
        <f t="shared" ca="1" si="144"/>
        <v>3710266</v>
      </c>
      <c r="B4672" t="s">
        <v>42</v>
      </c>
      <c r="C4672" t="s">
        <v>30</v>
      </c>
      <c r="D4672" s="3" t="s">
        <v>31</v>
      </c>
      <c r="E4672">
        <v>13</v>
      </c>
      <c r="F4672" s="4">
        <v>31.99</v>
      </c>
      <c r="G4672" s="4">
        <f t="shared" si="145"/>
        <v>415.87</v>
      </c>
      <c r="H4672">
        <v>5</v>
      </c>
      <c r="I4672">
        <v>106</v>
      </c>
      <c r="J4672">
        <v>3</v>
      </c>
      <c r="K4672">
        <v>15</v>
      </c>
      <c r="L4672">
        <v>2941</v>
      </c>
    </row>
    <row r="4673" spans="1:12" x14ac:dyDescent="0.35">
      <c r="A4673">
        <f t="shared" ca="1" si="144"/>
        <v>6244949</v>
      </c>
      <c r="B4673" t="s">
        <v>42</v>
      </c>
      <c r="C4673" t="s">
        <v>30</v>
      </c>
      <c r="D4673" s="3" t="s">
        <v>31</v>
      </c>
      <c r="E4673">
        <v>295</v>
      </c>
      <c r="F4673" s="4">
        <v>31.99</v>
      </c>
      <c r="G4673" s="4">
        <f t="shared" si="145"/>
        <v>9437.0499999999993</v>
      </c>
      <c r="H4673">
        <v>5</v>
      </c>
      <c r="I4673">
        <v>83</v>
      </c>
      <c r="J4673">
        <v>1</v>
      </c>
      <c r="K4673">
        <v>3</v>
      </c>
      <c r="L4673">
        <v>4720</v>
      </c>
    </row>
    <row r="4674" spans="1:12" x14ac:dyDescent="0.35">
      <c r="A4674">
        <f t="shared" ca="1" si="144"/>
        <v>1130948</v>
      </c>
      <c r="B4674" t="s">
        <v>42</v>
      </c>
      <c r="C4674" t="s">
        <v>30</v>
      </c>
      <c r="D4674" s="3" t="s">
        <v>31</v>
      </c>
      <c r="E4674">
        <v>61</v>
      </c>
      <c r="F4674" s="4">
        <v>31.99</v>
      </c>
      <c r="G4674" s="4">
        <f t="shared" si="145"/>
        <v>1951.3899999999999</v>
      </c>
      <c r="H4674">
        <v>8</v>
      </c>
      <c r="I4674">
        <v>83</v>
      </c>
      <c r="J4674">
        <v>4</v>
      </c>
      <c r="K4674">
        <v>6</v>
      </c>
      <c r="L4674">
        <v>2428</v>
      </c>
    </row>
    <row r="4675" spans="1:12" x14ac:dyDescent="0.35">
      <c r="A4675">
        <f t="shared" ca="1" si="144"/>
        <v>2095519</v>
      </c>
      <c r="B4675" t="s">
        <v>42</v>
      </c>
      <c r="C4675" t="s">
        <v>30</v>
      </c>
      <c r="D4675" s="3" t="s">
        <v>31</v>
      </c>
      <c r="E4675">
        <v>77</v>
      </c>
      <c r="F4675" s="4">
        <v>31.99</v>
      </c>
      <c r="G4675" s="4">
        <f t="shared" si="145"/>
        <v>2463.23</v>
      </c>
      <c r="H4675">
        <v>3</v>
      </c>
      <c r="I4675">
        <v>81</v>
      </c>
      <c r="J4675">
        <v>6</v>
      </c>
      <c r="K4675">
        <v>15</v>
      </c>
      <c r="L4675">
        <v>3669</v>
      </c>
    </row>
    <row r="4676" spans="1:12" x14ac:dyDescent="0.35">
      <c r="A4676">
        <f t="shared" ca="1" si="144"/>
        <v>9201886</v>
      </c>
      <c r="B4676" t="s">
        <v>42</v>
      </c>
      <c r="C4676" t="s">
        <v>30</v>
      </c>
      <c r="D4676" s="3" t="s">
        <v>31</v>
      </c>
      <c r="E4676">
        <v>257</v>
      </c>
      <c r="F4676" s="4">
        <v>31.99</v>
      </c>
      <c r="G4676" s="4">
        <f t="shared" si="145"/>
        <v>8221.43</v>
      </c>
      <c r="H4676">
        <v>4</v>
      </c>
      <c r="I4676">
        <v>87</v>
      </c>
      <c r="J4676">
        <v>6</v>
      </c>
      <c r="K4676">
        <v>16</v>
      </c>
      <c r="L4676">
        <v>4762</v>
      </c>
    </row>
    <row r="4677" spans="1:12" x14ac:dyDescent="0.35">
      <c r="A4677">
        <f t="shared" ca="1" si="144"/>
        <v>1444262</v>
      </c>
      <c r="B4677" t="s">
        <v>42</v>
      </c>
      <c r="C4677" t="s">
        <v>30</v>
      </c>
      <c r="D4677" s="3" t="s">
        <v>31</v>
      </c>
      <c r="E4677">
        <v>7</v>
      </c>
      <c r="F4677" s="4">
        <v>31.99</v>
      </c>
      <c r="G4677" s="4">
        <f t="shared" si="145"/>
        <v>223.92999999999998</v>
      </c>
      <c r="H4677">
        <v>6</v>
      </c>
      <c r="I4677">
        <v>95</v>
      </c>
      <c r="J4677">
        <v>3</v>
      </c>
      <c r="K4677">
        <v>14</v>
      </c>
      <c r="L4677">
        <v>3375</v>
      </c>
    </row>
    <row r="4678" spans="1:12" x14ac:dyDescent="0.35">
      <c r="A4678">
        <f t="shared" ref="A4678:A4741" ca="1" si="146">RANDBETWEEN(1,10000000)</f>
        <v>8098918</v>
      </c>
      <c r="B4678" t="s">
        <v>42</v>
      </c>
      <c r="C4678" t="s">
        <v>30</v>
      </c>
      <c r="D4678" s="3" t="s">
        <v>31</v>
      </c>
      <c r="E4678">
        <v>372</v>
      </c>
      <c r="F4678" s="4">
        <v>31.99</v>
      </c>
      <c r="G4678" s="4">
        <f t="shared" ref="G4678:G4741" si="147">E4678*F4678</f>
        <v>11900.279999999999</v>
      </c>
      <c r="H4678">
        <v>3</v>
      </c>
      <c r="I4678">
        <v>91</v>
      </c>
      <c r="J4678">
        <v>5</v>
      </c>
      <c r="K4678">
        <v>4</v>
      </c>
      <c r="L4678">
        <v>5948</v>
      </c>
    </row>
    <row r="4679" spans="1:12" x14ac:dyDescent="0.35">
      <c r="A4679">
        <f t="shared" ca="1" si="146"/>
        <v>5693096</v>
      </c>
      <c r="B4679" t="s">
        <v>42</v>
      </c>
      <c r="C4679" t="s">
        <v>30</v>
      </c>
      <c r="D4679" s="3" t="s">
        <v>31</v>
      </c>
      <c r="E4679">
        <v>28</v>
      </c>
      <c r="F4679" s="4">
        <v>31.99</v>
      </c>
      <c r="G4679" s="4">
        <f t="shared" si="147"/>
        <v>895.71999999999991</v>
      </c>
      <c r="H4679">
        <v>8</v>
      </c>
      <c r="I4679">
        <v>106</v>
      </c>
      <c r="J4679">
        <v>4</v>
      </c>
      <c r="K4679">
        <v>11</v>
      </c>
      <c r="L4679">
        <v>220</v>
      </c>
    </row>
    <row r="4680" spans="1:12" x14ac:dyDescent="0.35">
      <c r="A4680">
        <f t="shared" ca="1" si="146"/>
        <v>521474</v>
      </c>
      <c r="B4680" t="s">
        <v>42</v>
      </c>
      <c r="C4680" t="s">
        <v>30</v>
      </c>
      <c r="D4680" s="3" t="s">
        <v>31</v>
      </c>
      <c r="E4680">
        <v>315</v>
      </c>
      <c r="F4680" s="4">
        <v>31.99</v>
      </c>
      <c r="G4680" s="4">
        <f t="shared" si="147"/>
        <v>10076.85</v>
      </c>
      <c r="H4680">
        <v>7</v>
      </c>
      <c r="I4680">
        <v>100</v>
      </c>
      <c r="J4680">
        <v>2</v>
      </c>
      <c r="K4680">
        <v>4</v>
      </c>
      <c r="L4680">
        <v>4005</v>
      </c>
    </row>
    <row r="4681" spans="1:12" x14ac:dyDescent="0.35">
      <c r="A4681">
        <f t="shared" ca="1" si="146"/>
        <v>113874</v>
      </c>
      <c r="B4681" t="s">
        <v>42</v>
      </c>
      <c r="C4681" t="s">
        <v>30</v>
      </c>
      <c r="D4681" s="3" t="s">
        <v>31</v>
      </c>
      <c r="E4681">
        <v>9</v>
      </c>
      <c r="F4681" s="4">
        <v>31.99</v>
      </c>
      <c r="G4681" s="4">
        <f t="shared" si="147"/>
        <v>287.90999999999997</v>
      </c>
      <c r="H4681">
        <v>8</v>
      </c>
      <c r="I4681">
        <v>79</v>
      </c>
      <c r="J4681">
        <v>3</v>
      </c>
      <c r="K4681">
        <v>8</v>
      </c>
      <c r="L4681">
        <v>1708</v>
      </c>
    </row>
    <row r="4682" spans="1:12" x14ac:dyDescent="0.35">
      <c r="A4682">
        <f t="shared" ca="1" si="146"/>
        <v>6867560</v>
      </c>
      <c r="B4682" t="s">
        <v>42</v>
      </c>
      <c r="C4682" t="s">
        <v>30</v>
      </c>
      <c r="D4682" s="3" t="s">
        <v>31</v>
      </c>
      <c r="E4682">
        <v>41</v>
      </c>
      <c r="F4682" s="4">
        <v>31.99</v>
      </c>
      <c r="G4682" s="4">
        <f t="shared" si="147"/>
        <v>1311.59</v>
      </c>
      <c r="H4682">
        <v>8</v>
      </c>
      <c r="I4682">
        <v>75</v>
      </c>
      <c r="J4682">
        <v>6</v>
      </c>
      <c r="K4682">
        <v>16</v>
      </c>
      <c r="L4682">
        <v>1105</v>
      </c>
    </row>
    <row r="4683" spans="1:12" x14ac:dyDescent="0.35">
      <c r="A4683">
        <f t="shared" ca="1" si="146"/>
        <v>6568723</v>
      </c>
      <c r="B4683" t="s">
        <v>42</v>
      </c>
      <c r="C4683" t="s">
        <v>30</v>
      </c>
      <c r="D4683" s="3" t="s">
        <v>31</v>
      </c>
      <c r="E4683">
        <v>84</v>
      </c>
      <c r="F4683" s="4">
        <v>31.99</v>
      </c>
      <c r="G4683" s="4">
        <f t="shared" si="147"/>
        <v>2687.16</v>
      </c>
      <c r="H4683">
        <v>7</v>
      </c>
      <c r="I4683">
        <v>87</v>
      </c>
      <c r="J4683">
        <v>1</v>
      </c>
      <c r="K4683">
        <v>16</v>
      </c>
      <c r="L4683">
        <v>3627</v>
      </c>
    </row>
    <row r="4684" spans="1:12" x14ac:dyDescent="0.35">
      <c r="A4684">
        <f t="shared" ca="1" si="146"/>
        <v>648397</v>
      </c>
      <c r="B4684" t="s">
        <v>42</v>
      </c>
      <c r="C4684" t="s">
        <v>30</v>
      </c>
      <c r="D4684" s="3" t="s">
        <v>31</v>
      </c>
      <c r="E4684">
        <v>65</v>
      </c>
      <c r="F4684" s="4">
        <v>31.99</v>
      </c>
      <c r="G4684" s="4">
        <f t="shared" si="147"/>
        <v>2079.35</v>
      </c>
      <c r="H4684">
        <v>7</v>
      </c>
      <c r="I4684">
        <v>103</v>
      </c>
      <c r="J4684">
        <v>1</v>
      </c>
      <c r="K4684">
        <v>13</v>
      </c>
      <c r="L4684">
        <v>495</v>
      </c>
    </row>
    <row r="4685" spans="1:12" x14ac:dyDescent="0.35">
      <c r="A4685">
        <f t="shared" ca="1" si="146"/>
        <v>2840108</v>
      </c>
      <c r="B4685" t="s">
        <v>42</v>
      </c>
      <c r="C4685" t="s">
        <v>30</v>
      </c>
      <c r="D4685" s="3" t="s">
        <v>31</v>
      </c>
      <c r="E4685">
        <v>312</v>
      </c>
      <c r="F4685" s="4">
        <v>31.99</v>
      </c>
      <c r="G4685" s="4">
        <f t="shared" si="147"/>
        <v>9980.8799999999992</v>
      </c>
      <c r="H4685">
        <v>6</v>
      </c>
      <c r="I4685">
        <v>75</v>
      </c>
      <c r="J4685">
        <v>6</v>
      </c>
      <c r="K4685">
        <v>3</v>
      </c>
      <c r="L4685">
        <v>4071</v>
      </c>
    </row>
    <row r="4686" spans="1:12" x14ac:dyDescent="0.35">
      <c r="A4686">
        <f t="shared" ca="1" si="146"/>
        <v>8912658</v>
      </c>
      <c r="B4686" t="s">
        <v>42</v>
      </c>
      <c r="C4686" t="s">
        <v>30</v>
      </c>
      <c r="D4686" s="3" t="s">
        <v>31</v>
      </c>
      <c r="E4686">
        <v>43</v>
      </c>
      <c r="F4686" s="4">
        <v>31.99</v>
      </c>
      <c r="G4686" s="4">
        <f t="shared" si="147"/>
        <v>1375.57</v>
      </c>
      <c r="H4686">
        <v>8</v>
      </c>
      <c r="I4686">
        <v>95</v>
      </c>
      <c r="J4686">
        <v>2</v>
      </c>
      <c r="K4686">
        <v>7</v>
      </c>
      <c r="L4686">
        <v>362</v>
      </c>
    </row>
    <row r="4687" spans="1:12" x14ac:dyDescent="0.35">
      <c r="A4687">
        <f t="shared" ca="1" si="146"/>
        <v>2340127</v>
      </c>
      <c r="B4687" t="s">
        <v>42</v>
      </c>
      <c r="C4687" t="s">
        <v>30</v>
      </c>
      <c r="D4687" s="3" t="s">
        <v>31</v>
      </c>
      <c r="E4687">
        <v>40</v>
      </c>
      <c r="F4687" s="4">
        <v>31.99</v>
      </c>
      <c r="G4687" s="4">
        <f t="shared" si="147"/>
        <v>1279.5999999999999</v>
      </c>
      <c r="H4687">
        <v>4</v>
      </c>
      <c r="I4687">
        <v>106</v>
      </c>
      <c r="J4687">
        <v>3</v>
      </c>
      <c r="K4687">
        <v>8</v>
      </c>
      <c r="L4687">
        <v>2873</v>
      </c>
    </row>
    <row r="4688" spans="1:12" x14ac:dyDescent="0.35">
      <c r="A4688">
        <f t="shared" ca="1" si="146"/>
        <v>6909417</v>
      </c>
      <c r="B4688" t="s">
        <v>42</v>
      </c>
      <c r="C4688" t="s">
        <v>30</v>
      </c>
      <c r="D4688" s="3" t="s">
        <v>31</v>
      </c>
      <c r="E4688">
        <v>296</v>
      </c>
      <c r="F4688" s="4">
        <v>31.99</v>
      </c>
      <c r="G4688" s="4">
        <f t="shared" si="147"/>
        <v>9469.0399999999991</v>
      </c>
      <c r="H4688">
        <v>8</v>
      </c>
      <c r="I4688">
        <v>78</v>
      </c>
      <c r="J4688">
        <v>2</v>
      </c>
      <c r="K4688">
        <v>3</v>
      </c>
      <c r="L4688">
        <v>4640</v>
      </c>
    </row>
    <row r="4689" spans="1:12" x14ac:dyDescent="0.35">
      <c r="A4689">
        <f t="shared" ca="1" si="146"/>
        <v>3048462</v>
      </c>
      <c r="B4689" t="s">
        <v>42</v>
      </c>
      <c r="C4689" t="s">
        <v>30</v>
      </c>
      <c r="D4689" s="3" t="s">
        <v>31</v>
      </c>
      <c r="E4689">
        <v>288</v>
      </c>
      <c r="F4689" s="4">
        <v>31.99</v>
      </c>
      <c r="G4689" s="4">
        <f t="shared" si="147"/>
        <v>9213.119999999999</v>
      </c>
      <c r="H4689">
        <v>5</v>
      </c>
      <c r="I4689">
        <v>70</v>
      </c>
      <c r="J4689">
        <v>6</v>
      </c>
      <c r="K4689">
        <v>8</v>
      </c>
      <c r="L4689">
        <v>4025</v>
      </c>
    </row>
    <row r="4690" spans="1:12" x14ac:dyDescent="0.35">
      <c r="A4690">
        <f t="shared" ca="1" si="146"/>
        <v>6609889</v>
      </c>
      <c r="B4690" t="s">
        <v>42</v>
      </c>
      <c r="C4690" t="s">
        <v>30</v>
      </c>
      <c r="D4690" s="3" t="s">
        <v>31</v>
      </c>
      <c r="E4690">
        <v>377</v>
      </c>
      <c r="F4690" s="4">
        <v>31.99</v>
      </c>
      <c r="G4690" s="4">
        <f t="shared" si="147"/>
        <v>12060.23</v>
      </c>
      <c r="H4690">
        <v>5</v>
      </c>
      <c r="I4690">
        <v>84</v>
      </c>
      <c r="J4690">
        <v>4</v>
      </c>
      <c r="K4690">
        <v>4</v>
      </c>
      <c r="L4690">
        <v>5483</v>
      </c>
    </row>
    <row r="4691" spans="1:12" x14ac:dyDescent="0.35">
      <c r="A4691">
        <f t="shared" ca="1" si="146"/>
        <v>4615384</v>
      </c>
      <c r="B4691" t="s">
        <v>42</v>
      </c>
      <c r="C4691" t="s">
        <v>30</v>
      </c>
      <c r="D4691" s="3" t="s">
        <v>31</v>
      </c>
      <c r="E4691">
        <v>348</v>
      </c>
      <c r="F4691" s="4">
        <v>31.99</v>
      </c>
      <c r="G4691" s="4">
        <f t="shared" si="147"/>
        <v>11132.519999999999</v>
      </c>
      <c r="H4691">
        <v>8</v>
      </c>
      <c r="I4691">
        <v>94</v>
      </c>
      <c r="J4691">
        <v>0</v>
      </c>
      <c r="K4691">
        <v>14</v>
      </c>
      <c r="L4691">
        <v>5615</v>
      </c>
    </row>
    <row r="4692" spans="1:12" x14ac:dyDescent="0.35">
      <c r="A4692">
        <f t="shared" ca="1" si="146"/>
        <v>3253231</v>
      </c>
      <c r="B4692" t="s">
        <v>42</v>
      </c>
      <c r="C4692" t="s">
        <v>30</v>
      </c>
      <c r="D4692" s="3" t="s">
        <v>31</v>
      </c>
      <c r="E4692">
        <v>402</v>
      </c>
      <c r="F4692" s="4">
        <v>31.99</v>
      </c>
      <c r="G4692" s="4">
        <f t="shared" si="147"/>
        <v>12859.98</v>
      </c>
      <c r="H4692">
        <v>8</v>
      </c>
      <c r="I4692">
        <v>91</v>
      </c>
      <c r="J4692">
        <v>6</v>
      </c>
      <c r="K4692">
        <v>2</v>
      </c>
      <c r="L4692">
        <v>5959</v>
      </c>
    </row>
    <row r="4693" spans="1:12" x14ac:dyDescent="0.35">
      <c r="A4693">
        <f t="shared" ca="1" si="146"/>
        <v>8878843</v>
      </c>
      <c r="B4693" t="s">
        <v>42</v>
      </c>
      <c r="C4693" t="s">
        <v>30</v>
      </c>
      <c r="D4693" s="3" t="s">
        <v>31</v>
      </c>
      <c r="E4693">
        <v>29</v>
      </c>
      <c r="F4693" s="4">
        <v>31.99</v>
      </c>
      <c r="G4693" s="4">
        <f t="shared" si="147"/>
        <v>927.70999999999992</v>
      </c>
      <c r="H4693">
        <v>5</v>
      </c>
      <c r="I4693">
        <v>81</v>
      </c>
      <c r="J4693">
        <v>4</v>
      </c>
      <c r="K4693">
        <v>11</v>
      </c>
      <c r="L4693">
        <v>3214</v>
      </c>
    </row>
    <row r="4694" spans="1:12" x14ac:dyDescent="0.35">
      <c r="A4694">
        <f t="shared" ca="1" si="146"/>
        <v>8291906</v>
      </c>
      <c r="B4694" t="s">
        <v>42</v>
      </c>
      <c r="C4694" t="s">
        <v>30</v>
      </c>
      <c r="D4694" s="3" t="s">
        <v>31</v>
      </c>
      <c r="E4694">
        <v>81</v>
      </c>
      <c r="F4694" s="4">
        <v>31.99</v>
      </c>
      <c r="G4694" s="4">
        <f t="shared" si="147"/>
        <v>2591.19</v>
      </c>
      <c r="H4694">
        <v>6</v>
      </c>
      <c r="I4694">
        <v>84</v>
      </c>
      <c r="J4694">
        <v>2</v>
      </c>
      <c r="K4694">
        <v>16</v>
      </c>
      <c r="L4694">
        <v>2876</v>
      </c>
    </row>
    <row r="4695" spans="1:12" x14ac:dyDescent="0.35">
      <c r="A4695">
        <f t="shared" ca="1" si="146"/>
        <v>5199950</v>
      </c>
      <c r="B4695" t="s">
        <v>42</v>
      </c>
      <c r="C4695" t="s">
        <v>30</v>
      </c>
      <c r="D4695" s="3" t="s">
        <v>31</v>
      </c>
      <c r="E4695">
        <v>292</v>
      </c>
      <c r="F4695" s="4">
        <v>31.99</v>
      </c>
      <c r="G4695" s="4">
        <f t="shared" si="147"/>
        <v>9341.08</v>
      </c>
      <c r="H4695">
        <v>4</v>
      </c>
      <c r="I4695">
        <v>95</v>
      </c>
      <c r="J4695">
        <v>4</v>
      </c>
      <c r="K4695">
        <v>14</v>
      </c>
      <c r="L4695">
        <v>4445</v>
      </c>
    </row>
    <row r="4696" spans="1:12" x14ac:dyDescent="0.35">
      <c r="A4696">
        <f t="shared" ca="1" si="146"/>
        <v>6083218</v>
      </c>
      <c r="B4696" t="s">
        <v>42</v>
      </c>
      <c r="C4696" t="s">
        <v>30</v>
      </c>
      <c r="D4696" s="3" t="s">
        <v>31</v>
      </c>
      <c r="E4696">
        <v>335</v>
      </c>
      <c r="F4696" s="4">
        <v>31.99</v>
      </c>
      <c r="G4696" s="4">
        <f t="shared" si="147"/>
        <v>10716.65</v>
      </c>
      <c r="H4696">
        <v>7</v>
      </c>
      <c r="I4696">
        <v>92</v>
      </c>
      <c r="J4696">
        <v>5</v>
      </c>
      <c r="K4696">
        <v>7</v>
      </c>
      <c r="L4696">
        <v>4409</v>
      </c>
    </row>
    <row r="4697" spans="1:12" x14ac:dyDescent="0.35">
      <c r="A4697">
        <f t="shared" ca="1" si="146"/>
        <v>6658876</v>
      </c>
      <c r="B4697" t="s">
        <v>42</v>
      </c>
      <c r="C4697" t="s">
        <v>30</v>
      </c>
      <c r="D4697" s="3" t="s">
        <v>31</v>
      </c>
      <c r="E4697">
        <v>131</v>
      </c>
      <c r="F4697" s="4">
        <v>31.99</v>
      </c>
      <c r="G4697" s="4">
        <f t="shared" si="147"/>
        <v>4190.6899999999996</v>
      </c>
      <c r="H4697">
        <v>6</v>
      </c>
      <c r="I4697">
        <v>101</v>
      </c>
      <c r="J4697">
        <v>1</v>
      </c>
      <c r="K4697">
        <v>15</v>
      </c>
      <c r="L4697">
        <v>3204</v>
      </c>
    </row>
    <row r="4698" spans="1:12" x14ac:dyDescent="0.35">
      <c r="A4698">
        <f t="shared" ca="1" si="146"/>
        <v>2862158</v>
      </c>
      <c r="B4698" t="s">
        <v>42</v>
      </c>
      <c r="C4698" t="s">
        <v>30</v>
      </c>
      <c r="D4698" s="3" t="s">
        <v>31</v>
      </c>
      <c r="E4698">
        <v>26</v>
      </c>
      <c r="F4698" s="4">
        <v>31.99</v>
      </c>
      <c r="G4698" s="4">
        <f t="shared" si="147"/>
        <v>831.74</v>
      </c>
      <c r="H4698">
        <v>8</v>
      </c>
      <c r="I4698">
        <v>81</v>
      </c>
      <c r="J4698">
        <v>0</v>
      </c>
      <c r="K4698">
        <v>13</v>
      </c>
      <c r="L4698">
        <v>1553</v>
      </c>
    </row>
    <row r="4699" spans="1:12" x14ac:dyDescent="0.35">
      <c r="A4699">
        <f t="shared" ca="1" si="146"/>
        <v>3627505</v>
      </c>
      <c r="B4699" t="s">
        <v>42</v>
      </c>
      <c r="C4699" t="s">
        <v>30</v>
      </c>
      <c r="D4699" s="3" t="s">
        <v>31</v>
      </c>
      <c r="E4699">
        <v>91</v>
      </c>
      <c r="F4699" s="4">
        <v>31.99</v>
      </c>
      <c r="G4699" s="4">
        <f t="shared" si="147"/>
        <v>2911.0899999999997</v>
      </c>
      <c r="H4699">
        <v>6</v>
      </c>
      <c r="I4699">
        <v>90</v>
      </c>
      <c r="J4699">
        <v>2</v>
      </c>
      <c r="K4699">
        <v>4</v>
      </c>
      <c r="L4699">
        <v>923</v>
      </c>
    </row>
    <row r="4700" spans="1:12" x14ac:dyDescent="0.35">
      <c r="A4700">
        <f t="shared" ca="1" si="146"/>
        <v>7915546</v>
      </c>
      <c r="B4700" t="s">
        <v>42</v>
      </c>
      <c r="C4700" t="s">
        <v>30</v>
      </c>
      <c r="D4700" s="3" t="s">
        <v>31</v>
      </c>
      <c r="E4700">
        <v>236</v>
      </c>
      <c r="F4700" s="4">
        <v>31.99</v>
      </c>
      <c r="G4700" s="4">
        <f t="shared" si="147"/>
        <v>7549.6399999999994</v>
      </c>
      <c r="H4700">
        <v>3</v>
      </c>
      <c r="I4700">
        <v>100</v>
      </c>
      <c r="J4700">
        <v>3</v>
      </c>
      <c r="K4700">
        <v>13</v>
      </c>
      <c r="L4700">
        <v>4593</v>
      </c>
    </row>
    <row r="4701" spans="1:12" x14ac:dyDescent="0.35">
      <c r="A4701">
        <f t="shared" ca="1" si="146"/>
        <v>3741590</v>
      </c>
      <c r="B4701" t="s">
        <v>42</v>
      </c>
      <c r="C4701" t="s">
        <v>30</v>
      </c>
      <c r="D4701" s="3" t="s">
        <v>31</v>
      </c>
      <c r="E4701">
        <v>403</v>
      </c>
      <c r="F4701" s="4">
        <v>31.99</v>
      </c>
      <c r="G4701" s="4">
        <f t="shared" si="147"/>
        <v>12891.97</v>
      </c>
      <c r="H4701">
        <v>7</v>
      </c>
      <c r="I4701">
        <v>95</v>
      </c>
      <c r="J4701">
        <v>1</v>
      </c>
      <c r="K4701">
        <v>16</v>
      </c>
      <c r="L4701">
        <v>5068</v>
      </c>
    </row>
    <row r="4702" spans="1:12" x14ac:dyDescent="0.35">
      <c r="A4702">
        <f t="shared" ca="1" si="146"/>
        <v>5094220</v>
      </c>
      <c r="B4702" t="s">
        <v>42</v>
      </c>
      <c r="C4702" t="s">
        <v>30</v>
      </c>
      <c r="D4702" s="3" t="s">
        <v>31</v>
      </c>
      <c r="E4702">
        <v>75</v>
      </c>
      <c r="F4702" s="4">
        <v>31.99</v>
      </c>
      <c r="G4702" s="4">
        <f t="shared" si="147"/>
        <v>2399.25</v>
      </c>
      <c r="H4702">
        <v>5</v>
      </c>
      <c r="I4702">
        <v>91</v>
      </c>
      <c r="J4702">
        <v>4</v>
      </c>
      <c r="K4702">
        <v>14</v>
      </c>
      <c r="L4702">
        <v>1101</v>
      </c>
    </row>
    <row r="4703" spans="1:12" x14ac:dyDescent="0.35">
      <c r="A4703">
        <f t="shared" ca="1" si="146"/>
        <v>668342</v>
      </c>
      <c r="B4703" t="s">
        <v>42</v>
      </c>
      <c r="C4703" t="s">
        <v>30</v>
      </c>
      <c r="D4703" s="3" t="s">
        <v>31</v>
      </c>
      <c r="E4703">
        <v>71</v>
      </c>
      <c r="F4703" s="4">
        <v>31.99</v>
      </c>
      <c r="G4703" s="4">
        <f t="shared" si="147"/>
        <v>2271.29</v>
      </c>
      <c r="H4703">
        <v>6</v>
      </c>
      <c r="I4703">
        <v>100</v>
      </c>
      <c r="J4703">
        <v>0</v>
      </c>
      <c r="K4703">
        <v>12</v>
      </c>
      <c r="L4703">
        <v>568</v>
      </c>
    </row>
    <row r="4704" spans="1:12" x14ac:dyDescent="0.35">
      <c r="A4704">
        <f t="shared" ca="1" si="146"/>
        <v>7935398</v>
      </c>
      <c r="B4704" t="s">
        <v>42</v>
      </c>
      <c r="C4704" t="s">
        <v>30</v>
      </c>
      <c r="D4704" s="3" t="s">
        <v>31</v>
      </c>
      <c r="E4704">
        <v>318</v>
      </c>
      <c r="F4704" s="4">
        <v>31.99</v>
      </c>
      <c r="G4704" s="4">
        <f t="shared" si="147"/>
        <v>10172.82</v>
      </c>
      <c r="H4704">
        <v>6</v>
      </c>
      <c r="I4704">
        <v>77</v>
      </c>
      <c r="J4704">
        <v>4</v>
      </c>
      <c r="K4704">
        <v>8</v>
      </c>
      <c r="L4704">
        <v>5113</v>
      </c>
    </row>
    <row r="4705" spans="1:12" x14ac:dyDescent="0.35">
      <c r="A4705">
        <f t="shared" ca="1" si="146"/>
        <v>2599795</v>
      </c>
      <c r="B4705" t="s">
        <v>42</v>
      </c>
      <c r="C4705" t="s">
        <v>30</v>
      </c>
      <c r="D4705" s="3" t="s">
        <v>31</v>
      </c>
      <c r="E4705">
        <v>41</v>
      </c>
      <c r="F4705" s="4">
        <v>31.99</v>
      </c>
      <c r="G4705" s="4">
        <f t="shared" si="147"/>
        <v>1311.59</v>
      </c>
      <c r="H4705">
        <v>8</v>
      </c>
      <c r="I4705">
        <v>97</v>
      </c>
      <c r="J4705">
        <v>3</v>
      </c>
      <c r="K4705">
        <v>12</v>
      </c>
      <c r="L4705">
        <v>2903</v>
      </c>
    </row>
    <row r="4706" spans="1:12" x14ac:dyDescent="0.35">
      <c r="A4706">
        <f t="shared" ca="1" si="146"/>
        <v>6413701</v>
      </c>
      <c r="B4706" t="s">
        <v>42</v>
      </c>
      <c r="C4706" t="s">
        <v>30</v>
      </c>
      <c r="D4706" s="3" t="s">
        <v>31</v>
      </c>
      <c r="E4706">
        <v>289</v>
      </c>
      <c r="F4706" s="4">
        <v>31.99</v>
      </c>
      <c r="G4706" s="4">
        <f t="shared" si="147"/>
        <v>9245.1099999999988</v>
      </c>
      <c r="H4706">
        <v>6</v>
      </c>
      <c r="I4706">
        <v>93</v>
      </c>
      <c r="J4706">
        <v>4</v>
      </c>
      <c r="K4706">
        <v>11</v>
      </c>
      <c r="L4706">
        <v>4325</v>
      </c>
    </row>
    <row r="4707" spans="1:12" x14ac:dyDescent="0.35">
      <c r="A4707">
        <f t="shared" ca="1" si="146"/>
        <v>317236</v>
      </c>
      <c r="B4707" t="s">
        <v>42</v>
      </c>
      <c r="C4707" t="s">
        <v>30</v>
      </c>
      <c r="D4707" s="3" t="s">
        <v>31</v>
      </c>
      <c r="E4707">
        <v>331</v>
      </c>
      <c r="F4707" s="4">
        <v>31.99</v>
      </c>
      <c r="G4707" s="4">
        <f t="shared" si="147"/>
        <v>10588.689999999999</v>
      </c>
      <c r="H4707">
        <v>8</v>
      </c>
      <c r="I4707">
        <v>99</v>
      </c>
      <c r="J4707">
        <v>6</v>
      </c>
      <c r="K4707">
        <v>6</v>
      </c>
      <c r="L4707">
        <v>5101</v>
      </c>
    </row>
    <row r="4708" spans="1:12" x14ac:dyDescent="0.35">
      <c r="A4708">
        <f t="shared" ca="1" si="146"/>
        <v>1473152</v>
      </c>
      <c r="B4708" t="s">
        <v>42</v>
      </c>
      <c r="C4708" t="s">
        <v>30</v>
      </c>
      <c r="D4708" s="3" t="s">
        <v>31</v>
      </c>
      <c r="E4708">
        <v>70</v>
      </c>
      <c r="F4708" s="4">
        <v>31.99</v>
      </c>
      <c r="G4708" s="4">
        <f t="shared" si="147"/>
        <v>2239.2999999999997</v>
      </c>
      <c r="H4708">
        <v>6</v>
      </c>
      <c r="I4708">
        <v>103</v>
      </c>
      <c r="J4708">
        <v>0</v>
      </c>
      <c r="K4708">
        <v>14</v>
      </c>
      <c r="L4708">
        <v>1556</v>
      </c>
    </row>
    <row r="4709" spans="1:12" x14ac:dyDescent="0.35">
      <c r="A4709">
        <f t="shared" ca="1" si="146"/>
        <v>7402064</v>
      </c>
      <c r="B4709" t="s">
        <v>42</v>
      </c>
      <c r="C4709" t="s">
        <v>30</v>
      </c>
      <c r="D4709" s="3" t="s">
        <v>31</v>
      </c>
      <c r="E4709">
        <v>68</v>
      </c>
      <c r="F4709" s="4">
        <v>31.99</v>
      </c>
      <c r="G4709" s="4">
        <f t="shared" si="147"/>
        <v>2175.3199999999997</v>
      </c>
      <c r="H4709">
        <v>6</v>
      </c>
      <c r="I4709">
        <v>91</v>
      </c>
      <c r="J4709">
        <v>2</v>
      </c>
      <c r="K4709">
        <v>10</v>
      </c>
      <c r="L4709">
        <v>316</v>
      </c>
    </row>
    <row r="4710" spans="1:12" x14ac:dyDescent="0.35">
      <c r="A4710">
        <f t="shared" ca="1" si="146"/>
        <v>91903</v>
      </c>
      <c r="B4710" t="s">
        <v>42</v>
      </c>
      <c r="C4710" t="s">
        <v>30</v>
      </c>
      <c r="D4710" s="3" t="s">
        <v>31</v>
      </c>
      <c r="E4710">
        <v>335</v>
      </c>
      <c r="F4710" s="4">
        <v>31.99</v>
      </c>
      <c r="G4710" s="4">
        <f t="shared" si="147"/>
        <v>10716.65</v>
      </c>
      <c r="H4710">
        <v>3</v>
      </c>
      <c r="I4710">
        <v>84</v>
      </c>
      <c r="J4710">
        <v>2</v>
      </c>
      <c r="K4710">
        <v>3</v>
      </c>
      <c r="L4710">
        <v>5559</v>
      </c>
    </row>
    <row r="4711" spans="1:12" x14ac:dyDescent="0.35">
      <c r="A4711">
        <f t="shared" ca="1" si="146"/>
        <v>8652258</v>
      </c>
      <c r="B4711" t="s">
        <v>42</v>
      </c>
      <c r="C4711" t="s">
        <v>30</v>
      </c>
      <c r="D4711" s="3" t="s">
        <v>31</v>
      </c>
      <c r="E4711">
        <v>338</v>
      </c>
      <c r="F4711" s="4">
        <v>31.99</v>
      </c>
      <c r="G4711" s="4">
        <f t="shared" si="147"/>
        <v>10812.619999999999</v>
      </c>
      <c r="H4711">
        <v>4</v>
      </c>
      <c r="I4711">
        <v>79</v>
      </c>
      <c r="J4711">
        <v>5</v>
      </c>
      <c r="K4711">
        <v>10</v>
      </c>
      <c r="L4711">
        <v>5681</v>
      </c>
    </row>
    <row r="4712" spans="1:12" x14ac:dyDescent="0.35">
      <c r="A4712">
        <f t="shared" ca="1" si="146"/>
        <v>1171003</v>
      </c>
      <c r="B4712" t="s">
        <v>42</v>
      </c>
      <c r="C4712" t="s">
        <v>30</v>
      </c>
      <c r="D4712" s="3" t="s">
        <v>31</v>
      </c>
      <c r="E4712">
        <v>53</v>
      </c>
      <c r="F4712" s="4">
        <v>31.99</v>
      </c>
      <c r="G4712" s="4">
        <f t="shared" si="147"/>
        <v>1695.47</v>
      </c>
      <c r="H4712">
        <v>6</v>
      </c>
      <c r="I4712">
        <v>105</v>
      </c>
      <c r="J4712">
        <v>4</v>
      </c>
      <c r="K4712">
        <v>6</v>
      </c>
      <c r="L4712">
        <v>2828</v>
      </c>
    </row>
    <row r="4713" spans="1:12" x14ac:dyDescent="0.35">
      <c r="A4713">
        <f t="shared" ca="1" si="146"/>
        <v>8081393</v>
      </c>
      <c r="B4713" t="s">
        <v>42</v>
      </c>
      <c r="C4713" t="s">
        <v>30</v>
      </c>
      <c r="D4713" s="3" t="s">
        <v>31</v>
      </c>
      <c r="E4713">
        <v>44</v>
      </c>
      <c r="F4713" s="4">
        <v>31.99</v>
      </c>
      <c r="G4713" s="4">
        <f t="shared" si="147"/>
        <v>1407.56</v>
      </c>
      <c r="H4713">
        <v>3</v>
      </c>
      <c r="I4713">
        <v>101</v>
      </c>
      <c r="J4713">
        <v>6</v>
      </c>
      <c r="K4713">
        <v>10</v>
      </c>
      <c r="L4713">
        <v>2797</v>
      </c>
    </row>
    <row r="4714" spans="1:12" x14ac:dyDescent="0.35">
      <c r="A4714">
        <f t="shared" ca="1" si="146"/>
        <v>5081983</v>
      </c>
      <c r="B4714" t="s">
        <v>42</v>
      </c>
      <c r="C4714" t="s">
        <v>30</v>
      </c>
      <c r="D4714" s="3" t="s">
        <v>31</v>
      </c>
      <c r="E4714">
        <v>296</v>
      </c>
      <c r="F4714" s="4">
        <v>31.99</v>
      </c>
      <c r="G4714" s="4">
        <f t="shared" si="147"/>
        <v>9469.0399999999991</v>
      </c>
      <c r="H4714">
        <v>7</v>
      </c>
      <c r="I4714">
        <v>78</v>
      </c>
      <c r="J4714">
        <v>3</v>
      </c>
      <c r="K4714">
        <v>10</v>
      </c>
      <c r="L4714">
        <v>5959</v>
      </c>
    </row>
    <row r="4715" spans="1:12" x14ac:dyDescent="0.35">
      <c r="A4715">
        <f t="shared" ca="1" si="146"/>
        <v>9911195</v>
      </c>
      <c r="B4715" t="s">
        <v>42</v>
      </c>
      <c r="C4715" t="s">
        <v>30</v>
      </c>
      <c r="D4715" s="3" t="s">
        <v>31</v>
      </c>
      <c r="E4715">
        <v>44</v>
      </c>
      <c r="F4715" s="4">
        <v>31.99</v>
      </c>
      <c r="G4715" s="4">
        <f t="shared" si="147"/>
        <v>1407.56</v>
      </c>
      <c r="H4715">
        <v>8</v>
      </c>
      <c r="I4715">
        <v>89</v>
      </c>
      <c r="J4715">
        <v>3</v>
      </c>
      <c r="K4715">
        <v>16</v>
      </c>
      <c r="L4715">
        <v>1367</v>
      </c>
    </row>
    <row r="4716" spans="1:12" x14ac:dyDescent="0.35">
      <c r="A4716">
        <f t="shared" ca="1" si="146"/>
        <v>9786078</v>
      </c>
      <c r="B4716" t="s">
        <v>42</v>
      </c>
      <c r="C4716" t="s">
        <v>30</v>
      </c>
      <c r="D4716" s="3" t="s">
        <v>31</v>
      </c>
      <c r="E4716">
        <v>100</v>
      </c>
      <c r="F4716" s="4">
        <v>31.99</v>
      </c>
      <c r="G4716" s="4">
        <f t="shared" si="147"/>
        <v>3199</v>
      </c>
      <c r="H4716">
        <v>5</v>
      </c>
      <c r="I4716">
        <v>92</v>
      </c>
      <c r="J4716">
        <v>5</v>
      </c>
      <c r="K4716">
        <v>13</v>
      </c>
      <c r="L4716">
        <v>2409</v>
      </c>
    </row>
    <row r="4717" spans="1:12" x14ac:dyDescent="0.35">
      <c r="A4717">
        <f t="shared" ca="1" si="146"/>
        <v>8429227</v>
      </c>
      <c r="B4717" t="s">
        <v>42</v>
      </c>
      <c r="C4717" t="s">
        <v>30</v>
      </c>
      <c r="D4717" s="3" t="s">
        <v>31</v>
      </c>
      <c r="E4717">
        <v>80</v>
      </c>
      <c r="F4717" s="4">
        <v>31.99</v>
      </c>
      <c r="G4717" s="4">
        <f t="shared" si="147"/>
        <v>2559.1999999999998</v>
      </c>
      <c r="H4717">
        <v>6</v>
      </c>
      <c r="I4717">
        <v>99</v>
      </c>
      <c r="J4717">
        <v>6</v>
      </c>
      <c r="K4717">
        <v>8</v>
      </c>
      <c r="L4717">
        <v>2306</v>
      </c>
    </row>
    <row r="4718" spans="1:12" x14ac:dyDescent="0.35">
      <c r="A4718">
        <f t="shared" ca="1" si="146"/>
        <v>5492853</v>
      </c>
      <c r="B4718" t="s">
        <v>42</v>
      </c>
      <c r="C4718" t="s">
        <v>30</v>
      </c>
      <c r="D4718" s="3" t="s">
        <v>31</v>
      </c>
      <c r="E4718">
        <v>35</v>
      </c>
      <c r="F4718" s="4">
        <v>31.99</v>
      </c>
      <c r="G4718" s="4">
        <f t="shared" si="147"/>
        <v>1119.6499999999999</v>
      </c>
      <c r="H4718">
        <v>6</v>
      </c>
      <c r="I4718">
        <v>87</v>
      </c>
      <c r="J4718">
        <v>5</v>
      </c>
      <c r="K4718">
        <v>6</v>
      </c>
      <c r="L4718">
        <v>1629</v>
      </c>
    </row>
    <row r="4719" spans="1:12" x14ac:dyDescent="0.35">
      <c r="A4719">
        <f t="shared" ca="1" si="146"/>
        <v>7844806</v>
      </c>
      <c r="B4719" t="s">
        <v>42</v>
      </c>
      <c r="C4719" t="s">
        <v>30</v>
      </c>
      <c r="D4719" s="3" t="s">
        <v>31</v>
      </c>
      <c r="E4719">
        <v>255</v>
      </c>
      <c r="F4719" s="4">
        <v>31.99</v>
      </c>
      <c r="G4719" s="4">
        <f t="shared" si="147"/>
        <v>8157.45</v>
      </c>
      <c r="H4719">
        <v>4</v>
      </c>
      <c r="I4719">
        <v>96</v>
      </c>
      <c r="J4719">
        <v>3</v>
      </c>
      <c r="K4719">
        <v>13</v>
      </c>
      <c r="L4719">
        <v>4626</v>
      </c>
    </row>
    <row r="4720" spans="1:12" x14ac:dyDescent="0.35">
      <c r="A4720">
        <f t="shared" ca="1" si="146"/>
        <v>9568325</v>
      </c>
      <c r="B4720" t="s">
        <v>42</v>
      </c>
      <c r="C4720" t="s">
        <v>30</v>
      </c>
      <c r="D4720" s="3" t="s">
        <v>31</v>
      </c>
      <c r="E4720">
        <v>373</v>
      </c>
      <c r="F4720" s="4">
        <v>31.99</v>
      </c>
      <c r="G4720" s="4">
        <f t="shared" si="147"/>
        <v>11932.269999999999</v>
      </c>
      <c r="H4720">
        <v>7</v>
      </c>
      <c r="I4720">
        <v>82</v>
      </c>
      <c r="J4720">
        <v>0</v>
      </c>
      <c r="K4720">
        <v>8</v>
      </c>
      <c r="L4720">
        <v>5074</v>
      </c>
    </row>
    <row r="4721" spans="1:12" x14ac:dyDescent="0.35">
      <c r="A4721">
        <f t="shared" ca="1" si="146"/>
        <v>6219621</v>
      </c>
      <c r="B4721" t="s">
        <v>42</v>
      </c>
      <c r="C4721" t="s">
        <v>30</v>
      </c>
      <c r="D4721" s="3" t="s">
        <v>31</v>
      </c>
      <c r="E4721">
        <v>221</v>
      </c>
      <c r="F4721" s="4">
        <v>31.99</v>
      </c>
      <c r="G4721" s="4">
        <f t="shared" si="147"/>
        <v>7069.79</v>
      </c>
      <c r="H4721">
        <v>7</v>
      </c>
      <c r="I4721">
        <v>73</v>
      </c>
      <c r="J4721">
        <v>4</v>
      </c>
      <c r="K4721">
        <v>2</v>
      </c>
      <c r="L4721">
        <v>4434</v>
      </c>
    </row>
    <row r="4722" spans="1:12" x14ac:dyDescent="0.35">
      <c r="A4722">
        <f t="shared" ca="1" si="146"/>
        <v>1593933</v>
      </c>
      <c r="B4722" t="s">
        <v>42</v>
      </c>
      <c r="C4722" t="s">
        <v>30</v>
      </c>
      <c r="D4722" s="3" t="s">
        <v>31</v>
      </c>
      <c r="E4722">
        <v>64</v>
      </c>
      <c r="F4722" s="4">
        <v>31.99</v>
      </c>
      <c r="G4722" s="4">
        <f t="shared" si="147"/>
        <v>2047.36</v>
      </c>
      <c r="H4722">
        <v>7</v>
      </c>
      <c r="I4722">
        <v>76</v>
      </c>
      <c r="J4722">
        <v>2</v>
      </c>
      <c r="K4722">
        <v>5</v>
      </c>
      <c r="L4722">
        <v>3930</v>
      </c>
    </row>
    <row r="4723" spans="1:12" x14ac:dyDescent="0.35">
      <c r="A4723">
        <f t="shared" ca="1" si="146"/>
        <v>2631512</v>
      </c>
      <c r="B4723" t="s">
        <v>42</v>
      </c>
      <c r="C4723" t="s">
        <v>30</v>
      </c>
      <c r="D4723" s="3" t="s">
        <v>31</v>
      </c>
      <c r="E4723">
        <v>41</v>
      </c>
      <c r="F4723" s="4">
        <v>31.99</v>
      </c>
      <c r="G4723" s="4">
        <f t="shared" si="147"/>
        <v>1311.59</v>
      </c>
      <c r="H4723">
        <v>3</v>
      </c>
      <c r="I4723">
        <v>99</v>
      </c>
      <c r="J4723">
        <v>6</v>
      </c>
      <c r="K4723">
        <v>14</v>
      </c>
      <c r="L4723">
        <v>2980</v>
      </c>
    </row>
    <row r="4724" spans="1:12" x14ac:dyDescent="0.35">
      <c r="A4724">
        <f t="shared" ca="1" si="146"/>
        <v>1722625</v>
      </c>
      <c r="B4724" t="s">
        <v>42</v>
      </c>
      <c r="C4724" t="s">
        <v>30</v>
      </c>
      <c r="D4724" s="3" t="s">
        <v>31</v>
      </c>
      <c r="E4724">
        <v>89</v>
      </c>
      <c r="F4724" s="4">
        <v>31.99</v>
      </c>
      <c r="G4724" s="4">
        <f t="shared" si="147"/>
        <v>2847.1099999999997</v>
      </c>
      <c r="H4724">
        <v>3</v>
      </c>
      <c r="I4724">
        <v>101</v>
      </c>
      <c r="J4724">
        <v>6</v>
      </c>
      <c r="K4724">
        <v>15</v>
      </c>
      <c r="L4724">
        <v>2593</v>
      </c>
    </row>
    <row r="4725" spans="1:12" x14ac:dyDescent="0.35">
      <c r="A4725">
        <f t="shared" ca="1" si="146"/>
        <v>4432655</v>
      </c>
      <c r="B4725" t="s">
        <v>42</v>
      </c>
      <c r="C4725" t="s">
        <v>30</v>
      </c>
      <c r="D4725" s="3" t="s">
        <v>31</v>
      </c>
      <c r="E4725">
        <v>96</v>
      </c>
      <c r="F4725" s="4">
        <v>31.99</v>
      </c>
      <c r="G4725" s="4">
        <f t="shared" si="147"/>
        <v>3071.04</v>
      </c>
      <c r="H4725">
        <v>6</v>
      </c>
      <c r="I4725">
        <v>86</v>
      </c>
      <c r="J4725">
        <v>2</v>
      </c>
      <c r="K4725">
        <v>4</v>
      </c>
      <c r="L4725">
        <v>3548</v>
      </c>
    </row>
    <row r="4726" spans="1:12" x14ac:dyDescent="0.35">
      <c r="A4726">
        <f t="shared" ca="1" si="146"/>
        <v>2397973</v>
      </c>
      <c r="B4726" t="s">
        <v>42</v>
      </c>
      <c r="C4726" t="s">
        <v>30</v>
      </c>
      <c r="D4726" s="3" t="s">
        <v>31</v>
      </c>
      <c r="E4726">
        <v>48</v>
      </c>
      <c r="F4726" s="4">
        <v>31.99</v>
      </c>
      <c r="G4726" s="4">
        <f t="shared" si="147"/>
        <v>1535.52</v>
      </c>
      <c r="H4726">
        <v>3</v>
      </c>
      <c r="I4726">
        <v>96</v>
      </c>
      <c r="J4726">
        <v>1</v>
      </c>
      <c r="K4726">
        <v>13</v>
      </c>
      <c r="L4726">
        <v>1863</v>
      </c>
    </row>
    <row r="4727" spans="1:12" x14ac:dyDescent="0.35">
      <c r="A4727">
        <f t="shared" ca="1" si="146"/>
        <v>9912986</v>
      </c>
      <c r="B4727" t="s">
        <v>42</v>
      </c>
      <c r="C4727" t="s">
        <v>30</v>
      </c>
      <c r="D4727" s="3" t="s">
        <v>31</v>
      </c>
      <c r="E4727">
        <v>189</v>
      </c>
      <c r="F4727" s="4">
        <v>31.99</v>
      </c>
      <c r="G4727" s="4">
        <f t="shared" si="147"/>
        <v>6046.11</v>
      </c>
      <c r="H4727">
        <v>5</v>
      </c>
      <c r="I4727">
        <v>82</v>
      </c>
      <c r="J4727">
        <v>3</v>
      </c>
      <c r="K4727">
        <v>8</v>
      </c>
      <c r="L4727">
        <v>5000</v>
      </c>
    </row>
    <row r="4728" spans="1:12" x14ac:dyDescent="0.35">
      <c r="A4728">
        <f t="shared" ca="1" si="146"/>
        <v>1254299</v>
      </c>
      <c r="B4728" t="s">
        <v>42</v>
      </c>
      <c r="C4728" t="s">
        <v>30</v>
      </c>
      <c r="D4728" s="3" t="s">
        <v>31</v>
      </c>
      <c r="E4728">
        <v>102</v>
      </c>
      <c r="F4728" s="4">
        <v>31.99</v>
      </c>
      <c r="G4728" s="4">
        <f t="shared" si="147"/>
        <v>3262.98</v>
      </c>
      <c r="H4728">
        <v>8</v>
      </c>
      <c r="I4728">
        <v>104</v>
      </c>
      <c r="J4728">
        <v>5</v>
      </c>
      <c r="K4728">
        <v>3</v>
      </c>
      <c r="L4728">
        <v>2036</v>
      </c>
    </row>
    <row r="4729" spans="1:12" x14ac:dyDescent="0.35">
      <c r="A4729">
        <f t="shared" ca="1" si="146"/>
        <v>1711163</v>
      </c>
      <c r="B4729" t="s">
        <v>42</v>
      </c>
      <c r="C4729" t="s">
        <v>30</v>
      </c>
      <c r="D4729" s="3" t="s">
        <v>31</v>
      </c>
      <c r="E4729">
        <v>336</v>
      </c>
      <c r="F4729" s="4">
        <v>31.99</v>
      </c>
      <c r="G4729" s="4">
        <f t="shared" si="147"/>
        <v>10748.64</v>
      </c>
      <c r="H4729">
        <v>5</v>
      </c>
      <c r="I4729">
        <v>70</v>
      </c>
      <c r="J4729">
        <v>2</v>
      </c>
      <c r="K4729">
        <v>3</v>
      </c>
      <c r="L4729">
        <v>5839</v>
      </c>
    </row>
    <row r="4730" spans="1:12" x14ac:dyDescent="0.35">
      <c r="A4730">
        <f t="shared" ca="1" si="146"/>
        <v>7091587</v>
      </c>
      <c r="B4730" t="s">
        <v>42</v>
      </c>
      <c r="C4730" t="s">
        <v>30</v>
      </c>
      <c r="D4730" s="3" t="s">
        <v>31</v>
      </c>
      <c r="E4730">
        <v>48</v>
      </c>
      <c r="F4730" s="4">
        <v>31.99</v>
      </c>
      <c r="G4730" s="4">
        <f t="shared" si="147"/>
        <v>1535.52</v>
      </c>
      <c r="H4730">
        <v>4</v>
      </c>
      <c r="I4730">
        <v>85</v>
      </c>
      <c r="J4730">
        <v>4</v>
      </c>
      <c r="K4730">
        <v>2</v>
      </c>
      <c r="L4730">
        <v>3257</v>
      </c>
    </row>
    <row r="4731" spans="1:12" x14ac:dyDescent="0.35">
      <c r="A4731">
        <f t="shared" ca="1" si="146"/>
        <v>4254535</v>
      </c>
      <c r="B4731" t="s">
        <v>42</v>
      </c>
      <c r="C4731" t="s">
        <v>30</v>
      </c>
      <c r="D4731" s="3" t="s">
        <v>31</v>
      </c>
      <c r="E4731">
        <v>225</v>
      </c>
      <c r="F4731" s="4">
        <v>31.99</v>
      </c>
      <c r="G4731" s="4">
        <f t="shared" si="147"/>
        <v>7197.75</v>
      </c>
      <c r="H4731">
        <v>8</v>
      </c>
      <c r="I4731">
        <v>93</v>
      </c>
      <c r="J4731">
        <v>4</v>
      </c>
      <c r="K4731">
        <v>12</v>
      </c>
      <c r="L4731">
        <v>4530</v>
      </c>
    </row>
    <row r="4732" spans="1:12" x14ac:dyDescent="0.35">
      <c r="A4732">
        <f t="shared" ca="1" si="146"/>
        <v>3322201</v>
      </c>
      <c r="B4732" t="s">
        <v>42</v>
      </c>
      <c r="C4732" t="s">
        <v>30</v>
      </c>
      <c r="D4732" s="3" t="s">
        <v>31</v>
      </c>
      <c r="E4732">
        <v>87</v>
      </c>
      <c r="F4732" s="4">
        <v>31.99</v>
      </c>
      <c r="G4732" s="4">
        <f t="shared" si="147"/>
        <v>2783.1299999999997</v>
      </c>
      <c r="H4732">
        <v>6</v>
      </c>
      <c r="I4732">
        <v>96</v>
      </c>
      <c r="J4732">
        <v>6</v>
      </c>
      <c r="K4732">
        <v>15</v>
      </c>
      <c r="L4732">
        <v>1001</v>
      </c>
    </row>
    <row r="4733" spans="1:12" x14ac:dyDescent="0.35">
      <c r="A4733">
        <f t="shared" ca="1" si="146"/>
        <v>7442269</v>
      </c>
      <c r="B4733" t="s">
        <v>42</v>
      </c>
      <c r="C4733" t="s">
        <v>30</v>
      </c>
      <c r="D4733" s="3" t="s">
        <v>31</v>
      </c>
      <c r="E4733">
        <v>328</v>
      </c>
      <c r="F4733" s="4">
        <v>31.99</v>
      </c>
      <c r="G4733" s="4">
        <f t="shared" si="147"/>
        <v>10492.72</v>
      </c>
      <c r="H4733">
        <v>7</v>
      </c>
      <c r="I4733">
        <v>85</v>
      </c>
      <c r="J4733">
        <v>1</v>
      </c>
      <c r="K4733">
        <v>5</v>
      </c>
      <c r="L4733">
        <v>5446</v>
      </c>
    </row>
    <row r="4734" spans="1:12" x14ac:dyDescent="0.35">
      <c r="A4734">
        <f t="shared" ca="1" si="146"/>
        <v>1258884</v>
      </c>
      <c r="B4734" t="s">
        <v>42</v>
      </c>
      <c r="C4734" t="s">
        <v>30</v>
      </c>
      <c r="D4734" s="3" t="s">
        <v>31</v>
      </c>
      <c r="E4734">
        <v>390</v>
      </c>
      <c r="F4734" s="4">
        <v>31.99</v>
      </c>
      <c r="G4734" s="4">
        <f t="shared" si="147"/>
        <v>12476.099999999999</v>
      </c>
      <c r="H4734">
        <v>5</v>
      </c>
      <c r="I4734">
        <v>94</v>
      </c>
      <c r="J4734">
        <v>0</v>
      </c>
      <c r="K4734">
        <v>11</v>
      </c>
      <c r="L4734">
        <v>5166</v>
      </c>
    </row>
    <row r="4735" spans="1:12" x14ac:dyDescent="0.35">
      <c r="A4735">
        <f t="shared" ca="1" si="146"/>
        <v>7573187</v>
      </c>
      <c r="B4735" t="s">
        <v>42</v>
      </c>
      <c r="C4735" t="s">
        <v>30</v>
      </c>
      <c r="D4735" s="3" t="s">
        <v>31</v>
      </c>
      <c r="E4735">
        <v>6</v>
      </c>
      <c r="F4735" s="4">
        <v>31.99</v>
      </c>
      <c r="G4735" s="4">
        <f t="shared" si="147"/>
        <v>191.94</v>
      </c>
      <c r="H4735">
        <v>4</v>
      </c>
      <c r="I4735">
        <v>89</v>
      </c>
      <c r="J4735">
        <v>4</v>
      </c>
      <c r="K4735">
        <v>10</v>
      </c>
      <c r="L4735">
        <v>767</v>
      </c>
    </row>
    <row r="4736" spans="1:12" x14ac:dyDescent="0.35">
      <c r="A4736">
        <f t="shared" ca="1" si="146"/>
        <v>4101276</v>
      </c>
      <c r="B4736" t="s">
        <v>42</v>
      </c>
      <c r="C4736" t="s">
        <v>30</v>
      </c>
      <c r="D4736" s="3" t="s">
        <v>31</v>
      </c>
      <c r="E4736">
        <v>75</v>
      </c>
      <c r="F4736" s="4">
        <v>31.99</v>
      </c>
      <c r="G4736" s="4">
        <f t="shared" si="147"/>
        <v>2399.25</v>
      </c>
      <c r="H4736">
        <v>8</v>
      </c>
      <c r="I4736">
        <v>71</v>
      </c>
      <c r="J4736">
        <v>6</v>
      </c>
      <c r="K4736">
        <v>15</v>
      </c>
      <c r="L4736">
        <v>777</v>
      </c>
    </row>
    <row r="4737" spans="1:12" x14ac:dyDescent="0.35">
      <c r="A4737">
        <f t="shared" ca="1" si="146"/>
        <v>5965906</v>
      </c>
      <c r="B4737" t="s">
        <v>42</v>
      </c>
      <c r="C4737" t="s">
        <v>30</v>
      </c>
      <c r="D4737" s="3" t="s">
        <v>31</v>
      </c>
      <c r="E4737">
        <v>287</v>
      </c>
      <c r="F4737" s="4">
        <v>31.99</v>
      </c>
      <c r="G4737" s="4">
        <f t="shared" si="147"/>
        <v>9181.1299999999992</v>
      </c>
      <c r="H4737">
        <v>4</v>
      </c>
      <c r="I4737">
        <v>97</v>
      </c>
      <c r="J4737">
        <v>4</v>
      </c>
      <c r="K4737">
        <v>12</v>
      </c>
      <c r="L4737">
        <v>4688</v>
      </c>
    </row>
    <row r="4738" spans="1:12" x14ac:dyDescent="0.35">
      <c r="A4738">
        <f t="shared" ca="1" si="146"/>
        <v>9965084</v>
      </c>
      <c r="B4738" t="s">
        <v>42</v>
      </c>
      <c r="C4738" t="s">
        <v>30</v>
      </c>
      <c r="D4738" s="3" t="s">
        <v>31</v>
      </c>
      <c r="E4738">
        <v>80</v>
      </c>
      <c r="F4738" s="4">
        <v>31.99</v>
      </c>
      <c r="G4738" s="4">
        <f t="shared" si="147"/>
        <v>2559.1999999999998</v>
      </c>
      <c r="H4738">
        <v>5</v>
      </c>
      <c r="I4738">
        <v>86</v>
      </c>
      <c r="J4738">
        <v>4</v>
      </c>
      <c r="K4738">
        <v>9</v>
      </c>
      <c r="L4738">
        <v>273</v>
      </c>
    </row>
    <row r="4739" spans="1:12" x14ac:dyDescent="0.35">
      <c r="A4739">
        <f t="shared" ca="1" si="146"/>
        <v>9729300</v>
      </c>
      <c r="B4739" t="s">
        <v>42</v>
      </c>
      <c r="C4739" t="s">
        <v>30</v>
      </c>
      <c r="D4739" s="3" t="s">
        <v>31</v>
      </c>
      <c r="E4739">
        <v>398</v>
      </c>
      <c r="F4739" s="4">
        <v>31.99</v>
      </c>
      <c r="G4739" s="4">
        <f t="shared" si="147"/>
        <v>12732.019999999999</v>
      </c>
      <c r="H4739">
        <v>5</v>
      </c>
      <c r="I4739">
        <v>79</v>
      </c>
      <c r="J4739">
        <v>5</v>
      </c>
      <c r="K4739">
        <v>13</v>
      </c>
      <c r="L4739">
        <v>5090</v>
      </c>
    </row>
    <row r="4740" spans="1:12" x14ac:dyDescent="0.35">
      <c r="A4740">
        <f t="shared" ca="1" si="146"/>
        <v>2345960</v>
      </c>
      <c r="B4740" t="s">
        <v>42</v>
      </c>
      <c r="C4740" t="s">
        <v>30</v>
      </c>
      <c r="D4740" s="3" t="s">
        <v>31</v>
      </c>
      <c r="E4740">
        <v>72</v>
      </c>
      <c r="F4740" s="4">
        <v>31.99</v>
      </c>
      <c r="G4740" s="4">
        <f t="shared" si="147"/>
        <v>2303.2799999999997</v>
      </c>
      <c r="H4740">
        <v>7</v>
      </c>
      <c r="I4740">
        <v>80</v>
      </c>
      <c r="J4740">
        <v>0</v>
      </c>
      <c r="K4740">
        <v>2</v>
      </c>
      <c r="L4740">
        <v>2044</v>
      </c>
    </row>
    <row r="4741" spans="1:12" x14ac:dyDescent="0.35">
      <c r="A4741">
        <f t="shared" ca="1" si="146"/>
        <v>2896023</v>
      </c>
      <c r="B4741" t="s">
        <v>42</v>
      </c>
      <c r="C4741" t="s">
        <v>30</v>
      </c>
      <c r="D4741" s="3" t="s">
        <v>31</v>
      </c>
      <c r="E4741">
        <v>44</v>
      </c>
      <c r="F4741" s="4">
        <v>31.99</v>
      </c>
      <c r="G4741" s="4">
        <f t="shared" si="147"/>
        <v>1407.56</v>
      </c>
      <c r="H4741">
        <v>7</v>
      </c>
      <c r="I4741">
        <v>99</v>
      </c>
      <c r="J4741">
        <v>1</v>
      </c>
      <c r="K4741">
        <v>5</v>
      </c>
      <c r="L4741">
        <v>2463</v>
      </c>
    </row>
    <row r="4742" spans="1:12" x14ac:dyDescent="0.35">
      <c r="A4742">
        <f t="shared" ref="A4742:A4805" ca="1" si="148">RANDBETWEEN(1,10000000)</f>
        <v>3504918</v>
      </c>
      <c r="B4742" t="s">
        <v>42</v>
      </c>
      <c r="C4742" t="s">
        <v>30</v>
      </c>
      <c r="D4742" s="3" t="s">
        <v>31</v>
      </c>
      <c r="E4742">
        <v>24</v>
      </c>
      <c r="F4742" s="4">
        <v>31.99</v>
      </c>
      <c r="G4742" s="4">
        <f t="shared" ref="G4742:G4805" si="149">E4742*F4742</f>
        <v>767.76</v>
      </c>
      <c r="H4742">
        <v>3</v>
      </c>
      <c r="I4742">
        <v>70</v>
      </c>
      <c r="J4742">
        <v>0</v>
      </c>
      <c r="K4742">
        <v>2</v>
      </c>
      <c r="L4742">
        <v>2022</v>
      </c>
    </row>
    <row r="4743" spans="1:12" x14ac:dyDescent="0.35">
      <c r="A4743">
        <f t="shared" ca="1" si="148"/>
        <v>6815833</v>
      </c>
      <c r="B4743" t="s">
        <v>42</v>
      </c>
      <c r="C4743" t="s">
        <v>30</v>
      </c>
      <c r="D4743" s="3" t="s">
        <v>31</v>
      </c>
      <c r="E4743">
        <v>-15</v>
      </c>
      <c r="F4743" s="4">
        <v>31.99</v>
      </c>
      <c r="G4743" s="4">
        <f t="shared" si="149"/>
        <v>-479.84999999999997</v>
      </c>
      <c r="H4743">
        <v>3</v>
      </c>
      <c r="I4743">
        <v>93</v>
      </c>
      <c r="J4743">
        <v>3</v>
      </c>
      <c r="K4743">
        <v>7</v>
      </c>
      <c r="L4743">
        <v>1449</v>
      </c>
    </row>
    <row r="4744" spans="1:12" x14ac:dyDescent="0.35">
      <c r="A4744">
        <f t="shared" ca="1" si="148"/>
        <v>1656907</v>
      </c>
      <c r="B4744" t="s">
        <v>42</v>
      </c>
      <c r="C4744" t="s">
        <v>30</v>
      </c>
      <c r="D4744" s="3" t="s">
        <v>31</v>
      </c>
      <c r="E4744">
        <v>30</v>
      </c>
      <c r="F4744" s="4">
        <v>31.99</v>
      </c>
      <c r="G4744" s="4">
        <f t="shared" si="149"/>
        <v>959.69999999999993</v>
      </c>
      <c r="H4744">
        <v>4</v>
      </c>
      <c r="I4744">
        <v>88</v>
      </c>
      <c r="J4744">
        <v>2</v>
      </c>
      <c r="K4744">
        <v>9</v>
      </c>
      <c r="L4744">
        <v>2921</v>
      </c>
    </row>
    <row r="4745" spans="1:12" x14ac:dyDescent="0.35">
      <c r="A4745">
        <f t="shared" ca="1" si="148"/>
        <v>5086018</v>
      </c>
      <c r="B4745" t="s">
        <v>42</v>
      </c>
      <c r="C4745" t="s">
        <v>30</v>
      </c>
      <c r="D4745" s="3" t="s">
        <v>31</v>
      </c>
      <c r="E4745">
        <v>38</v>
      </c>
      <c r="F4745" s="4">
        <v>31.99</v>
      </c>
      <c r="G4745" s="4">
        <f t="shared" si="149"/>
        <v>1215.6199999999999</v>
      </c>
      <c r="H4745">
        <v>7</v>
      </c>
      <c r="I4745">
        <v>100</v>
      </c>
      <c r="J4745">
        <v>3</v>
      </c>
      <c r="K4745">
        <v>13</v>
      </c>
      <c r="L4745">
        <v>2895</v>
      </c>
    </row>
    <row r="4746" spans="1:12" x14ac:dyDescent="0.35">
      <c r="A4746">
        <f t="shared" ca="1" si="148"/>
        <v>9534170</v>
      </c>
      <c r="B4746" t="s">
        <v>42</v>
      </c>
      <c r="C4746" t="s">
        <v>30</v>
      </c>
      <c r="D4746" s="3" t="s">
        <v>31</v>
      </c>
      <c r="E4746">
        <v>226</v>
      </c>
      <c r="F4746" s="4">
        <v>31.99</v>
      </c>
      <c r="G4746" s="4">
        <f t="shared" si="149"/>
        <v>7229.74</v>
      </c>
      <c r="H4746">
        <v>4</v>
      </c>
      <c r="I4746">
        <v>83</v>
      </c>
      <c r="J4746">
        <v>2</v>
      </c>
      <c r="K4746">
        <v>10</v>
      </c>
      <c r="L4746">
        <v>4704</v>
      </c>
    </row>
    <row r="4747" spans="1:12" x14ac:dyDescent="0.35">
      <c r="A4747">
        <f t="shared" ca="1" si="148"/>
        <v>5136015</v>
      </c>
      <c r="B4747" t="s">
        <v>42</v>
      </c>
      <c r="C4747" t="s">
        <v>30</v>
      </c>
      <c r="D4747" s="3" t="s">
        <v>31</v>
      </c>
      <c r="E4747">
        <v>56</v>
      </c>
      <c r="F4747" s="4">
        <v>31.99</v>
      </c>
      <c r="G4747" s="4">
        <f t="shared" si="149"/>
        <v>1791.4399999999998</v>
      </c>
      <c r="H4747">
        <v>3</v>
      </c>
      <c r="I4747">
        <v>92</v>
      </c>
      <c r="J4747">
        <v>2</v>
      </c>
      <c r="K4747">
        <v>10</v>
      </c>
      <c r="L4747">
        <v>1024</v>
      </c>
    </row>
    <row r="4748" spans="1:12" x14ac:dyDescent="0.35">
      <c r="A4748">
        <f t="shared" ca="1" si="148"/>
        <v>6553528</v>
      </c>
      <c r="B4748" t="s">
        <v>42</v>
      </c>
      <c r="C4748" t="s">
        <v>30</v>
      </c>
      <c r="D4748" s="3" t="s">
        <v>31</v>
      </c>
      <c r="E4748">
        <v>354</v>
      </c>
      <c r="F4748" s="4">
        <v>31.99</v>
      </c>
      <c r="G4748" s="4">
        <f t="shared" si="149"/>
        <v>11324.46</v>
      </c>
      <c r="H4748">
        <v>6</v>
      </c>
      <c r="I4748">
        <v>69</v>
      </c>
      <c r="J4748">
        <v>3</v>
      </c>
      <c r="K4748">
        <v>8</v>
      </c>
      <c r="L4748">
        <v>5020</v>
      </c>
    </row>
    <row r="4749" spans="1:12" x14ac:dyDescent="0.35">
      <c r="A4749">
        <f t="shared" ca="1" si="148"/>
        <v>2953281</v>
      </c>
      <c r="B4749" t="s">
        <v>42</v>
      </c>
      <c r="C4749" t="s">
        <v>30</v>
      </c>
      <c r="D4749" s="3" t="s">
        <v>31</v>
      </c>
      <c r="E4749">
        <v>279</v>
      </c>
      <c r="F4749" s="4">
        <v>31.99</v>
      </c>
      <c r="G4749" s="4">
        <f t="shared" si="149"/>
        <v>8925.2099999999991</v>
      </c>
      <c r="H4749">
        <v>4</v>
      </c>
      <c r="I4749">
        <v>88</v>
      </c>
      <c r="J4749">
        <v>1</v>
      </c>
      <c r="K4749">
        <v>4</v>
      </c>
      <c r="L4749">
        <v>4619</v>
      </c>
    </row>
    <row r="4750" spans="1:12" x14ac:dyDescent="0.35">
      <c r="A4750">
        <f t="shared" ca="1" si="148"/>
        <v>9392783</v>
      </c>
      <c r="B4750" t="s">
        <v>42</v>
      </c>
      <c r="C4750" t="s">
        <v>30</v>
      </c>
      <c r="D4750" s="3" t="s">
        <v>31</v>
      </c>
      <c r="E4750">
        <v>77</v>
      </c>
      <c r="F4750" s="4">
        <v>31.99</v>
      </c>
      <c r="G4750" s="4">
        <f t="shared" si="149"/>
        <v>2463.23</v>
      </c>
      <c r="H4750">
        <v>7</v>
      </c>
      <c r="I4750">
        <v>93</v>
      </c>
      <c r="J4750">
        <v>6</v>
      </c>
      <c r="K4750">
        <v>4</v>
      </c>
      <c r="L4750">
        <v>1510</v>
      </c>
    </row>
    <row r="4751" spans="1:12" x14ac:dyDescent="0.35">
      <c r="A4751">
        <f t="shared" ca="1" si="148"/>
        <v>529828</v>
      </c>
      <c r="B4751" t="s">
        <v>42</v>
      </c>
      <c r="C4751" t="s">
        <v>30</v>
      </c>
      <c r="D4751" s="3" t="s">
        <v>31</v>
      </c>
      <c r="E4751">
        <v>98</v>
      </c>
      <c r="F4751" s="4">
        <v>31.99</v>
      </c>
      <c r="G4751" s="4">
        <f t="shared" si="149"/>
        <v>3135.02</v>
      </c>
      <c r="H4751">
        <v>6</v>
      </c>
      <c r="I4751">
        <v>91</v>
      </c>
      <c r="J4751">
        <v>1</v>
      </c>
      <c r="K4751">
        <v>7</v>
      </c>
      <c r="L4751">
        <v>3567</v>
      </c>
    </row>
    <row r="4752" spans="1:12" x14ac:dyDescent="0.35">
      <c r="A4752">
        <f t="shared" ca="1" si="148"/>
        <v>7156</v>
      </c>
      <c r="B4752" t="s">
        <v>42</v>
      </c>
      <c r="C4752" t="s">
        <v>30</v>
      </c>
      <c r="D4752" s="3" t="s">
        <v>31</v>
      </c>
      <c r="E4752">
        <v>359</v>
      </c>
      <c r="F4752" s="4">
        <v>31.99</v>
      </c>
      <c r="G4752" s="4">
        <f t="shared" si="149"/>
        <v>11484.41</v>
      </c>
      <c r="H4752">
        <v>6</v>
      </c>
      <c r="I4752">
        <v>95</v>
      </c>
      <c r="J4752">
        <v>1</v>
      </c>
      <c r="K4752">
        <v>13</v>
      </c>
      <c r="L4752">
        <v>5357</v>
      </c>
    </row>
    <row r="4753" spans="1:12" x14ac:dyDescent="0.35">
      <c r="A4753">
        <f t="shared" ca="1" si="148"/>
        <v>4777571</v>
      </c>
      <c r="B4753" t="s">
        <v>42</v>
      </c>
      <c r="C4753" t="s">
        <v>30</v>
      </c>
      <c r="D4753" s="3" t="s">
        <v>31</v>
      </c>
      <c r="E4753">
        <v>74</v>
      </c>
      <c r="F4753" s="4">
        <v>31.99</v>
      </c>
      <c r="G4753" s="4">
        <f t="shared" si="149"/>
        <v>2367.2599999999998</v>
      </c>
      <c r="H4753">
        <v>7</v>
      </c>
      <c r="I4753">
        <v>87</v>
      </c>
      <c r="J4753">
        <v>0</v>
      </c>
      <c r="K4753">
        <v>6</v>
      </c>
      <c r="L4753">
        <v>184</v>
      </c>
    </row>
    <row r="4754" spans="1:12" x14ac:dyDescent="0.35">
      <c r="A4754">
        <f t="shared" ca="1" si="148"/>
        <v>168084</v>
      </c>
      <c r="B4754" t="s">
        <v>42</v>
      </c>
      <c r="C4754" t="s">
        <v>30</v>
      </c>
      <c r="D4754" s="3" t="s">
        <v>31</v>
      </c>
      <c r="E4754">
        <v>316</v>
      </c>
      <c r="F4754" s="4">
        <v>31.99</v>
      </c>
      <c r="G4754" s="4">
        <f t="shared" si="149"/>
        <v>10108.84</v>
      </c>
      <c r="H4754">
        <v>3</v>
      </c>
      <c r="I4754">
        <v>89</v>
      </c>
      <c r="J4754">
        <v>4</v>
      </c>
      <c r="K4754">
        <v>8</v>
      </c>
      <c r="L4754">
        <v>5816</v>
      </c>
    </row>
    <row r="4755" spans="1:12" x14ac:dyDescent="0.35">
      <c r="A4755">
        <f t="shared" ca="1" si="148"/>
        <v>4775210</v>
      </c>
      <c r="B4755" t="s">
        <v>42</v>
      </c>
      <c r="C4755" t="s">
        <v>30</v>
      </c>
      <c r="D4755" s="3" t="s">
        <v>31</v>
      </c>
      <c r="E4755">
        <v>366</v>
      </c>
      <c r="F4755" s="4">
        <v>31.99</v>
      </c>
      <c r="G4755" s="4">
        <f t="shared" si="149"/>
        <v>11708.34</v>
      </c>
      <c r="H4755">
        <v>3</v>
      </c>
      <c r="I4755">
        <v>99</v>
      </c>
      <c r="J4755">
        <v>6</v>
      </c>
      <c r="K4755">
        <v>14</v>
      </c>
      <c r="L4755">
        <v>5857</v>
      </c>
    </row>
    <row r="4756" spans="1:12" x14ac:dyDescent="0.35">
      <c r="A4756">
        <f t="shared" ca="1" si="148"/>
        <v>8002192</v>
      </c>
      <c r="B4756" t="s">
        <v>42</v>
      </c>
      <c r="C4756" t="s">
        <v>30</v>
      </c>
      <c r="D4756" s="3" t="s">
        <v>31</v>
      </c>
      <c r="E4756">
        <v>32</v>
      </c>
      <c r="F4756" s="4">
        <v>31.99</v>
      </c>
      <c r="G4756" s="4">
        <f t="shared" si="149"/>
        <v>1023.68</v>
      </c>
      <c r="H4756">
        <v>5</v>
      </c>
      <c r="I4756">
        <v>101</v>
      </c>
      <c r="J4756">
        <v>3</v>
      </c>
      <c r="K4756">
        <v>12</v>
      </c>
      <c r="L4756">
        <v>656</v>
      </c>
    </row>
    <row r="4757" spans="1:12" x14ac:dyDescent="0.35">
      <c r="A4757">
        <f t="shared" ca="1" si="148"/>
        <v>600209</v>
      </c>
      <c r="B4757" t="s">
        <v>42</v>
      </c>
      <c r="C4757" t="s">
        <v>30</v>
      </c>
      <c r="D4757" s="3" t="s">
        <v>31</v>
      </c>
      <c r="E4757">
        <v>44</v>
      </c>
      <c r="F4757" s="4">
        <v>31.99</v>
      </c>
      <c r="G4757" s="4">
        <f t="shared" si="149"/>
        <v>1407.56</v>
      </c>
      <c r="H4757">
        <v>7</v>
      </c>
      <c r="I4757">
        <v>79</v>
      </c>
      <c r="J4757">
        <v>5</v>
      </c>
      <c r="K4757">
        <v>2</v>
      </c>
      <c r="L4757">
        <v>3396</v>
      </c>
    </row>
    <row r="4758" spans="1:12" x14ac:dyDescent="0.35">
      <c r="A4758">
        <f t="shared" ca="1" si="148"/>
        <v>478548</v>
      </c>
      <c r="B4758" t="s">
        <v>42</v>
      </c>
      <c r="C4758" t="s">
        <v>30</v>
      </c>
      <c r="D4758" s="3" t="s">
        <v>31</v>
      </c>
      <c r="E4758">
        <v>41</v>
      </c>
      <c r="F4758" s="4">
        <v>31.99</v>
      </c>
      <c r="G4758" s="4">
        <f t="shared" si="149"/>
        <v>1311.59</v>
      </c>
      <c r="H4758">
        <v>7</v>
      </c>
      <c r="I4758">
        <v>84</v>
      </c>
      <c r="J4758">
        <v>6</v>
      </c>
      <c r="K4758">
        <v>3</v>
      </c>
      <c r="L4758">
        <v>1146</v>
      </c>
    </row>
    <row r="4759" spans="1:12" x14ac:dyDescent="0.35">
      <c r="A4759">
        <f t="shared" ca="1" si="148"/>
        <v>753130</v>
      </c>
      <c r="B4759" t="s">
        <v>42</v>
      </c>
      <c r="C4759" t="s">
        <v>30</v>
      </c>
      <c r="D4759" s="3" t="s">
        <v>31</v>
      </c>
      <c r="E4759">
        <v>288</v>
      </c>
      <c r="F4759" s="4">
        <v>31.99</v>
      </c>
      <c r="G4759" s="4">
        <f t="shared" si="149"/>
        <v>9213.119999999999</v>
      </c>
      <c r="H4759">
        <v>8</v>
      </c>
      <c r="I4759">
        <v>88</v>
      </c>
      <c r="J4759">
        <v>6</v>
      </c>
      <c r="K4759">
        <v>6</v>
      </c>
      <c r="L4759">
        <v>4341</v>
      </c>
    </row>
    <row r="4760" spans="1:12" x14ac:dyDescent="0.35">
      <c r="A4760">
        <f t="shared" ca="1" si="148"/>
        <v>4476260</v>
      </c>
      <c r="B4760" t="s">
        <v>42</v>
      </c>
      <c r="C4760" t="s">
        <v>30</v>
      </c>
      <c r="D4760" s="3" t="s">
        <v>31</v>
      </c>
      <c r="E4760">
        <v>348</v>
      </c>
      <c r="F4760" s="4">
        <v>31.99</v>
      </c>
      <c r="G4760" s="4">
        <f t="shared" si="149"/>
        <v>11132.519999999999</v>
      </c>
      <c r="H4760">
        <v>7</v>
      </c>
      <c r="I4760">
        <v>81</v>
      </c>
      <c r="J4760">
        <v>3</v>
      </c>
      <c r="K4760">
        <v>13</v>
      </c>
      <c r="L4760">
        <v>5836</v>
      </c>
    </row>
    <row r="4761" spans="1:12" x14ac:dyDescent="0.35">
      <c r="A4761">
        <f t="shared" ca="1" si="148"/>
        <v>8427421</v>
      </c>
      <c r="B4761" t="s">
        <v>42</v>
      </c>
      <c r="C4761" t="s">
        <v>30</v>
      </c>
      <c r="D4761" s="3" t="s">
        <v>31</v>
      </c>
      <c r="E4761">
        <v>15</v>
      </c>
      <c r="F4761" s="4">
        <v>31.99</v>
      </c>
      <c r="G4761" s="4">
        <f t="shared" si="149"/>
        <v>479.84999999999997</v>
      </c>
      <c r="H4761">
        <v>3</v>
      </c>
      <c r="I4761">
        <v>95</v>
      </c>
      <c r="J4761">
        <v>4</v>
      </c>
      <c r="K4761">
        <v>6</v>
      </c>
      <c r="L4761">
        <v>367</v>
      </c>
    </row>
    <row r="4762" spans="1:12" x14ac:dyDescent="0.35">
      <c r="A4762">
        <f t="shared" ca="1" si="148"/>
        <v>9430071</v>
      </c>
      <c r="B4762" t="s">
        <v>42</v>
      </c>
      <c r="C4762" t="s">
        <v>30</v>
      </c>
      <c r="D4762" s="3" t="s">
        <v>31</v>
      </c>
      <c r="E4762">
        <v>26</v>
      </c>
      <c r="F4762" s="4">
        <v>31.99</v>
      </c>
      <c r="G4762" s="4">
        <f t="shared" si="149"/>
        <v>831.74</v>
      </c>
      <c r="H4762">
        <v>6</v>
      </c>
      <c r="I4762">
        <v>82</v>
      </c>
      <c r="J4762">
        <v>1</v>
      </c>
      <c r="K4762">
        <v>7</v>
      </c>
      <c r="L4762">
        <v>554</v>
      </c>
    </row>
    <row r="4763" spans="1:12" x14ac:dyDescent="0.35">
      <c r="A4763">
        <f t="shared" ca="1" si="148"/>
        <v>4261876</v>
      </c>
      <c r="B4763" t="s">
        <v>42</v>
      </c>
      <c r="C4763" t="s">
        <v>30</v>
      </c>
      <c r="D4763" s="3" t="s">
        <v>31</v>
      </c>
      <c r="E4763">
        <v>38</v>
      </c>
      <c r="F4763" s="4">
        <v>31.99</v>
      </c>
      <c r="G4763" s="4">
        <f t="shared" si="149"/>
        <v>1215.6199999999999</v>
      </c>
      <c r="H4763">
        <v>7</v>
      </c>
      <c r="I4763">
        <v>98</v>
      </c>
      <c r="J4763">
        <v>6</v>
      </c>
      <c r="K4763">
        <v>10</v>
      </c>
      <c r="L4763">
        <v>914</v>
      </c>
    </row>
    <row r="4764" spans="1:12" x14ac:dyDescent="0.35">
      <c r="A4764">
        <f t="shared" ca="1" si="148"/>
        <v>9034807</v>
      </c>
      <c r="B4764" t="s">
        <v>42</v>
      </c>
      <c r="C4764" t="s">
        <v>30</v>
      </c>
      <c r="D4764" s="3" t="s">
        <v>31</v>
      </c>
      <c r="E4764">
        <v>69</v>
      </c>
      <c r="F4764" s="4">
        <v>31.99</v>
      </c>
      <c r="G4764" s="4">
        <f t="shared" si="149"/>
        <v>2207.31</v>
      </c>
      <c r="H4764">
        <v>3</v>
      </c>
      <c r="I4764">
        <v>97</v>
      </c>
      <c r="J4764">
        <v>6</v>
      </c>
      <c r="K4764">
        <v>6</v>
      </c>
      <c r="L4764">
        <v>1742</v>
      </c>
    </row>
    <row r="4765" spans="1:12" x14ac:dyDescent="0.35">
      <c r="A4765">
        <f t="shared" ca="1" si="148"/>
        <v>2216256</v>
      </c>
      <c r="B4765" t="s">
        <v>42</v>
      </c>
      <c r="C4765" t="s">
        <v>30</v>
      </c>
      <c r="D4765" s="3" t="s">
        <v>31</v>
      </c>
      <c r="E4765">
        <v>70</v>
      </c>
      <c r="F4765" s="4">
        <v>31.99</v>
      </c>
      <c r="G4765" s="4">
        <f t="shared" si="149"/>
        <v>2239.2999999999997</v>
      </c>
      <c r="H4765">
        <v>6</v>
      </c>
      <c r="I4765">
        <v>90</v>
      </c>
      <c r="J4765">
        <v>0</v>
      </c>
      <c r="K4765">
        <v>3</v>
      </c>
      <c r="L4765">
        <v>1639</v>
      </c>
    </row>
    <row r="4766" spans="1:12" x14ac:dyDescent="0.35">
      <c r="A4766">
        <f t="shared" ca="1" si="148"/>
        <v>6062224</v>
      </c>
      <c r="B4766" t="s">
        <v>42</v>
      </c>
      <c r="C4766" t="s">
        <v>30</v>
      </c>
      <c r="D4766" s="3" t="s">
        <v>31</v>
      </c>
      <c r="E4766">
        <v>73</v>
      </c>
      <c r="F4766" s="4">
        <v>31.99</v>
      </c>
      <c r="G4766" s="4">
        <f t="shared" si="149"/>
        <v>2335.27</v>
      </c>
      <c r="H4766">
        <v>4</v>
      </c>
      <c r="I4766">
        <v>106</v>
      </c>
      <c r="J4766">
        <v>2</v>
      </c>
      <c r="K4766">
        <v>3</v>
      </c>
      <c r="L4766">
        <v>3840</v>
      </c>
    </row>
    <row r="4767" spans="1:12" x14ac:dyDescent="0.35">
      <c r="A4767">
        <f t="shared" ca="1" si="148"/>
        <v>960312</v>
      </c>
      <c r="B4767" t="s">
        <v>42</v>
      </c>
      <c r="C4767" t="s">
        <v>30</v>
      </c>
      <c r="D4767" s="3" t="s">
        <v>31</v>
      </c>
      <c r="E4767">
        <v>71</v>
      </c>
      <c r="F4767" s="4">
        <v>31.99</v>
      </c>
      <c r="G4767" s="4">
        <f t="shared" si="149"/>
        <v>2271.29</v>
      </c>
      <c r="H4767">
        <v>3</v>
      </c>
      <c r="I4767">
        <v>99</v>
      </c>
      <c r="J4767">
        <v>4</v>
      </c>
      <c r="K4767">
        <v>11</v>
      </c>
      <c r="L4767">
        <v>3606</v>
      </c>
    </row>
    <row r="4768" spans="1:12" x14ac:dyDescent="0.35">
      <c r="A4768">
        <f t="shared" ca="1" si="148"/>
        <v>4910697</v>
      </c>
      <c r="B4768" t="s">
        <v>42</v>
      </c>
      <c r="C4768" t="s">
        <v>30</v>
      </c>
      <c r="D4768" s="3" t="s">
        <v>31</v>
      </c>
      <c r="E4768">
        <v>262</v>
      </c>
      <c r="F4768" s="4">
        <v>31.99</v>
      </c>
      <c r="G4768" s="4">
        <f t="shared" si="149"/>
        <v>8381.3799999999992</v>
      </c>
      <c r="H4768">
        <v>8</v>
      </c>
      <c r="I4768">
        <v>84</v>
      </c>
      <c r="J4768">
        <v>3</v>
      </c>
      <c r="K4768">
        <v>9</v>
      </c>
      <c r="L4768">
        <v>4021</v>
      </c>
    </row>
    <row r="4769" spans="1:12" x14ac:dyDescent="0.35">
      <c r="A4769">
        <f t="shared" ca="1" si="148"/>
        <v>405356</v>
      </c>
      <c r="B4769" t="s">
        <v>42</v>
      </c>
      <c r="C4769" t="s">
        <v>30</v>
      </c>
      <c r="D4769" s="3" t="s">
        <v>31</v>
      </c>
      <c r="E4769">
        <v>71</v>
      </c>
      <c r="F4769" s="4">
        <v>31.99</v>
      </c>
      <c r="G4769" s="4">
        <f t="shared" si="149"/>
        <v>2271.29</v>
      </c>
      <c r="H4769">
        <v>6</v>
      </c>
      <c r="I4769">
        <v>74</v>
      </c>
      <c r="J4769">
        <v>2</v>
      </c>
      <c r="K4769">
        <v>4</v>
      </c>
      <c r="L4769">
        <v>3310</v>
      </c>
    </row>
    <row r="4770" spans="1:12" x14ac:dyDescent="0.35">
      <c r="A4770">
        <f t="shared" ca="1" si="148"/>
        <v>3074497</v>
      </c>
      <c r="B4770" t="s">
        <v>42</v>
      </c>
      <c r="C4770" t="s">
        <v>30</v>
      </c>
      <c r="D4770" s="3" t="s">
        <v>31</v>
      </c>
      <c r="E4770">
        <v>72</v>
      </c>
      <c r="F4770" s="4">
        <v>31.99</v>
      </c>
      <c r="G4770" s="4">
        <f t="shared" si="149"/>
        <v>2303.2799999999997</v>
      </c>
      <c r="H4770">
        <v>7</v>
      </c>
      <c r="I4770">
        <v>99</v>
      </c>
      <c r="J4770">
        <v>3</v>
      </c>
      <c r="K4770">
        <v>9</v>
      </c>
      <c r="L4770">
        <v>2400</v>
      </c>
    </row>
    <row r="4771" spans="1:12" x14ac:dyDescent="0.35">
      <c r="A4771">
        <f t="shared" ca="1" si="148"/>
        <v>1677761</v>
      </c>
      <c r="B4771" t="s">
        <v>42</v>
      </c>
      <c r="C4771" t="s">
        <v>30</v>
      </c>
      <c r="D4771" s="3" t="s">
        <v>31</v>
      </c>
      <c r="E4771">
        <v>347</v>
      </c>
      <c r="F4771" s="4">
        <v>31.99</v>
      </c>
      <c r="G4771" s="4">
        <f t="shared" si="149"/>
        <v>11100.529999999999</v>
      </c>
      <c r="H4771">
        <v>8</v>
      </c>
      <c r="I4771">
        <v>81</v>
      </c>
      <c r="J4771">
        <v>5</v>
      </c>
      <c r="K4771">
        <v>14</v>
      </c>
      <c r="L4771">
        <v>5848</v>
      </c>
    </row>
    <row r="4772" spans="1:12" x14ac:dyDescent="0.35">
      <c r="A4772">
        <f t="shared" ca="1" si="148"/>
        <v>8668264</v>
      </c>
      <c r="B4772" t="s">
        <v>42</v>
      </c>
      <c r="C4772" t="s">
        <v>30</v>
      </c>
      <c r="D4772" s="3" t="s">
        <v>31</v>
      </c>
      <c r="E4772">
        <v>44</v>
      </c>
      <c r="F4772" s="4">
        <v>31.99</v>
      </c>
      <c r="G4772" s="4">
        <f t="shared" si="149"/>
        <v>1407.56</v>
      </c>
      <c r="H4772">
        <v>3</v>
      </c>
      <c r="I4772">
        <v>106</v>
      </c>
      <c r="J4772">
        <v>4</v>
      </c>
      <c r="K4772">
        <v>5</v>
      </c>
      <c r="L4772">
        <v>2381</v>
      </c>
    </row>
    <row r="4773" spans="1:12" x14ac:dyDescent="0.35">
      <c r="A4773">
        <f t="shared" ca="1" si="148"/>
        <v>9613614</v>
      </c>
      <c r="B4773" t="s">
        <v>42</v>
      </c>
      <c r="C4773" t="s">
        <v>30</v>
      </c>
      <c r="D4773" s="3" t="s">
        <v>31</v>
      </c>
      <c r="E4773">
        <v>59</v>
      </c>
      <c r="F4773" s="4">
        <v>31.99</v>
      </c>
      <c r="G4773" s="4">
        <f t="shared" si="149"/>
        <v>1887.4099999999999</v>
      </c>
      <c r="H4773">
        <v>7</v>
      </c>
      <c r="I4773">
        <v>100</v>
      </c>
      <c r="J4773">
        <v>4</v>
      </c>
      <c r="K4773">
        <v>11</v>
      </c>
      <c r="L4773">
        <v>984</v>
      </c>
    </row>
    <row r="4774" spans="1:12" x14ac:dyDescent="0.35">
      <c r="A4774">
        <f t="shared" ca="1" si="148"/>
        <v>1848490</v>
      </c>
      <c r="B4774" t="s">
        <v>42</v>
      </c>
      <c r="C4774" t="s">
        <v>30</v>
      </c>
      <c r="D4774" s="3" t="s">
        <v>31</v>
      </c>
      <c r="E4774">
        <v>324</v>
      </c>
      <c r="F4774" s="4">
        <v>31.99</v>
      </c>
      <c r="G4774" s="4">
        <f t="shared" si="149"/>
        <v>10364.76</v>
      </c>
      <c r="H4774">
        <v>4</v>
      </c>
      <c r="I4774">
        <v>97</v>
      </c>
      <c r="J4774">
        <v>5</v>
      </c>
      <c r="K4774">
        <v>10</v>
      </c>
      <c r="L4774">
        <v>4489</v>
      </c>
    </row>
    <row r="4775" spans="1:12" x14ac:dyDescent="0.35">
      <c r="A4775">
        <f t="shared" ca="1" si="148"/>
        <v>1634849</v>
      </c>
      <c r="B4775" t="s">
        <v>42</v>
      </c>
      <c r="C4775" t="s">
        <v>30</v>
      </c>
      <c r="D4775" s="3" t="s">
        <v>31</v>
      </c>
      <c r="E4775">
        <v>99</v>
      </c>
      <c r="F4775" s="4">
        <v>31.99</v>
      </c>
      <c r="G4775" s="4">
        <f t="shared" si="149"/>
        <v>3167.0099999999998</v>
      </c>
      <c r="H4775">
        <v>5</v>
      </c>
      <c r="I4775">
        <v>96</v>
      </c>
      <c r="J4775">
        <v>6</v>
      </c>
      <c r="K4775">
        <v>3</v>
      </c>
      <c r="L4775">
        <v>688</v>
      </c>
    </row>
    <row r="4776" spans="1:12" x14ac:dyDescent="0.35">
      <c r="A4776">
        <f t="shared" ca="1" si="148"/>
        <v>2108198</v>
      </c>
      <c r="B4776" t="s">
        <v>42</v>
      </c>
      <c r="C4776" t="s">
        <v>30</v>
      </c>
      <c r="D4776" s="3" t="s">
        <v>31</v>
      </c>
      <c r="E4776">
        <v>327</v>
      </c>
      <c r="F4776" s="4">
        <v>31.99</v>
      </c>
      <c r="G4776" s="4">
        <f t="shared" si="149"/>
        <v>10460.73</v>
      </c>
      <c r="H4776">
        <v>5</v>
      </c>
      <c r="I4776">
        <v>99</v>
      </c>
      <c r="J4776">
        <v>5</v>
      </c>
      <c r="K4776">
        <v>16</v>
      </c>
      <c r="L4776">
        <v>4343</v>
      </c>
    </row>
    <row r="4777" spans="1:12" x14ac:dyDescent="0.35">
      <c r="A4777">
        <f t="shared" ca="1" si="148"/>
        <v>6839536</v>
      </c>
      <c r="B4777" t="s">
        <v>42</v>
      </c>
      <c r="C4777" t="s">
        <v>30</v>
      </c>
      <c r="D4777" s="3" t="s">
        <v>31</v>
      </c>
      <c r="E4777">
        <v>20</v>
      </c>
      <c r="F4777" s="4">
        <v>31.99</v>
      </c>
      <c r="G4777" s="4">
        <f t="shared" si="149"/>
        <v>639.79999999999995</v>
      </c>
      <c r="H4777">
        <v>5</v>
      </c>
      <c r="I4777">
        <v>99</v>
      </c>
      <c r="J4777">
        <v>4</v>
      </c>
      <c r="K4777">
        <v>11</v>
      </c>
      <c r="L4777">
        <v>3226</v>
      </c>
    </row>
    <row r="4778" spans="1:12" x14ac:dyDescent="0.35">
      <c r="A4778">
        <f t="shared" ca="1" si="148"/>
        <v>8337568</v>
      </c>
      <c r="B4778" t="s">
        <v>42</v>
      </c>
      <c r="C4778" t="s">
        <v>30</v>
      </c>
      <c r="D4778" s="3" t="s">
        <v>31</v>
      </c>
      <c r="E4778">
        <v>97</v>
      </c>
      <c r="F4778" s="4">
        <v>31.99</v>
      </c>
      <c r="G4778" s="4">
        <f t="shared" si="149"/>
        <v>3103.0299999999997</v>
      </c>
      <c r="H4778">
        <v>7</v>
      </c>
      <c r="I4778">
        <v>88</v>
      </c>
      <c r="J4778">
        <v>0</v>
      </c>
      <c r="K4778">
        <v>15</v>
      </c>
      <c r="L4778">
        <v>1558</v>
      </c>
    </row>
    <row r="4779" spans="1:12" x14ac:dyDescent="0.35">
      <c r="A4779">
        <f t="shared" ca="1" si="148"/>
        <v>3190954</v>
      </c>
      <c r="B4779" t="s">
        <v>42</v>
      </c>
      <c r="C4779" t="s">
        <v>30</v>
      </c>
      <c r="D4779" s="3" t="s">
        <v>31</v>
      </c>
      <c r="E4779">
        <v>68</v>
      </c>
      <c r="F4779" s="4">
        <v>31.99</v>
      </c>
      <c r="G4779" s="4">
        <f t="shared" si="149"/>
        <v>2175.3199999999997</v>
      </c>
      <c r="H4779">
        <v>6</v>
      </c>
      <c r="I4779">
        <v>84</v>
      </c>
      <c r="J4779">
        <v>4</v>
      </c>
      <c r="K4779">
        <v>13</v>
      </c>
      <c r="L4779">
        <v>1138</v>
      </c>
    </row>
    <row r="4780" spans="1:12" x14ac:dyDescent="0.35">
      <c r="A4780">
        <f t="shared" ca="1" si="148"/>
        <v>791354</v>
      </c>
      <c r="B4780" t="s">
        <v>42</v>
      </c>
      <c r="C4780" t="s">
        <v>30</v>
      </c>
      <c r="D4780" s="3" t="s">
        <v>31</v>
      </c>
      <c r="E4780">
        <v>75</v>
      </c>
      <c r="F4780" s="4">
        <v>31.99</v>
      </c>
      <c r="G4780" s="4">
        <f t="shared" si="149"/>
        <v>2399.25</v>
      </c>
      <c r="H4780">
        <v>5</v>
      </c>
      <c r="I4780">
        <v>86</v>
      </c>
      <c r="J4780">
        <v>5</v>
      </c>
      <c r="K4780">
        <v>7</v>
      </c>
      <c r="L4780">
        <v>3957</v>
      </c>
    </row>
    <row r="4781" spans="1:12" x14ac:dyDescent="0.35">
      <c r="A4781">
        <f t="shared" ca="1" si="148"/>
        <v>5053588</v>
      </c>
      <c r="B4781" t="s">
        <v>42</v>
      </c>
      <c r="C4781" t="s">
        <v>30</v>
      </c>
      <c r="D4781" s="3" t="s">
        <v>31</v>
      </c>
      <c r="E4781">
        <v>-22</v>
      </c>
      <c r="F4781" s="4">
        <v>31.99</v>
      </c>
      <c r="G4781" s="4">
        <f t="shared" si="149"/>
        <v>-703.78</v>
      </c>
      <c r="H4781">
        <v>7</v>
      </c>
      <c r="I4781">
        <v>70</v>
      </c>
      <c r="J4781">
        <v>4</v>
      </c>
      <c r="K4781">
        <v>10</v>
      </c>
      <c r="L4781">
        <v>1566</v>
      </c>
    </row>
    <row r="4782" spans="1:12" x14ac:dyDescent="0.35">
      <c r="A4782">
        <f t="shared" ca="1" si="148"/>
        <v>1599419</v>
      </c>
      <c r="B4782" t="s">
        <v>42</v>
      </c>
      <c r="C4782" t="s">
        <v>30</v>
      </c>
      <c r="D4782" s="3" t="s">
        <v>31</v>
      </c>
      <c r="E4782">
        <v>305</v>
      </c>
      <c r="F4782" s="4">
        <v>31.99</v>
      </c>
      <c r="G4782" s="4">
        <f t="shared" si="149"/>
        <v>9756.9499999999989</v>
      </c>
      <c r="H4782">
        <v>4</v>
      </c>
      <c r="I4782">
        <v>83</v>
      </c>
      <c r="J4782">
        <v>6</v>
      </c>
      <c r="K4782">
        <v>8</v>
      </c>
      <c r="L4782">
        <v>4649</v>
      </c>
    </row>
    <row r="4783" spans="1:12" x14ac:dyDescent="0.35">
      <c r="A4783">
        <f t="shared" ca="1" si="148"/>
        <v>3567693</v>
      </c>
      <c r="B4783" t="s">
        <v>42</v>
      </c>
      <c r="C4783" t="s">
        <v>30</v>
      </c>
      <c r="D4783" s="3" t="s">
        <v>31</v>
      </c>
      <c r="E4783">
        <v>57</v>
      </c>
      <c r="F4783" s="4">
        <v>31.99</v>
      </c>
      <c r="G4783" s="4">
        <f t="shared" si="149"/>
        <v>1823.4299999999998</v>
      </c>
      <c r="H4783">
        <v>4</v>
      </c>
      <c r="I4783">
        <v>85</v>
      </c>
      <c r="J4783">
        <v>4</v>
      </c>
      <c r="K4783">
        <v>10</v>
      </c>
      <c r="L4783">
        <v>1419</v>
      </c>
    </row>
    <row r="4784" spans="1:12" x14ac:dyDescent="0.35">
      <c r="A4784">
        <f t="shared" ca="1" si="148"/>
        <v>6171210</v>
      </c>
      <c r="B4784" t="s">
        <v>42</v>
      </c>
      <c r="C4784" t="s">
        <v>30</v>
      </c>
      <c r="D4784" s="3" t="s">
        <v>31</v>
      </c>
      <c r="E4784">
        <v>61</v>
      </c>
      <c r="F4784" s="4">
        <v>31.99</v>
      </c>
      <c r="G4784" s="4">
        <f t="shared" si="149"/>
        <v>1951.3899999999999</v>
      </c>
      <c r="H4784">
        <v>5</v>
      </c>
      <c r="I4784">
        <v>101</v>
      </c>
      <c r="J4784">
        <v>4</v>
      </c>
      <c r="K4784">
        <v>4</v>
      </c>
      <c r="L4784">
        <v>1408</v>
      </c>
    </row>
    <row r="4785" spans="1:12" x14ac:dyDescent="0.35">
      <c r="A4785">
        <f t="shared" ca="1" si="148"/>
        <v>4900892</v>
      </c>
      <c r="B4785" t="s">
        <v>42</v>
      </c>
      <c r="C4785" t="s">
        <v>30</v>
      </c>
      <c r="D4785" s="3" t="s">
        <v>31</v>
      </c>
      <c r="E4785">
        <v>103</v>
      </c>
      <c r="F4785" s="4">
        <v>31.99</v>
      </c>
      <c r="G4785" s="4">
        <f t="shared" si="149"/>
        <v>3294.97</v>
      </c>
      <c r="H4785">
        <v>8</v>
      </c>
      <c r="I4785">
        <v>101</v>
      </c>
      <c r="J4785">
        <v>6</v>
      </c>
      <c r="K4785">
        <v>14</v>
      </c>
      <c r="L4785">
        <v>2167</v>
      </c>
    </row>
    <row r="4786" spans="1:12" x14ac:dyDescent="0.35">
      <c r="A4786">
        <f t="shared" ca="1" si="148"/>
        <v>4953042</v>
      </c>
      <c r="B4786" t="s">
        <v>42</v>
      </c>
      <c r="C4786" t="s">
        <v>30</v>
      </c>
      <c r="D4786" s="3" t="s">
        <v>31</v>
      </c>
      <c r="E4786">
        <v>54</v>
      </c>
      <c r="F4786" s="4">
        <v>31.99</v>
      </c>
      <c r="G4786" s="4">
        <f t="shared" si="149"/>
        <v>1727.4599999999998</v>
      </c>
      <c r="H4786">
        <v>4</v>
      </c>
      <c r="I4786">
        <v>81</v>
      </c>
      <c r="J4786">
        <v>2</v>
      </c>
      <c r="K4786">
        <v>6</v>
      </c>
      <c r="L4786">
        <v>3811</v>
      </c>
    </row>
    <row r="4787" spans="1:12" x14ac:dyDescent="0.35">
      <c r="A4787">
        <f t="shared" ca="1" si="148"/>
        <v>3046541</v>
      </c>
      <c r="B4787" t="s">
        <v>42</v>
      </c>
      <c r="C4787" t="s">
        <v>30</v>
      </c>
      <c r="D4787" s="3" t="s">
        <v>31</v>
      </c>
      <c r="E4787">
        <v>63</v>
      </c>
      <c r="F4787" s="4">
        <v>31.99</v>
      </c>
      <c r="G4787" s="4">
        <f t="shared" si="149"/>
        <v>2015.37</v>
      </c>
      <c r="H4787">
        <v>4</v>
      </c>
      <c r="I4787">
        <v>83</v>
      </c>
      <c r="J4787">
        <v>1</v>
      </c>
      <c r="K4787">
        <v>12</v>
      </c>
      <c r="L4787">
        <v>1222</v>
      </c>
    </row>
    <row r="4788" spans="1:12" x14ac:dyDescent="0.35">
      <c r="A4788">
        <f t="shared" ca="1" si="148"/>
        <v>2671532</v>
      </c>
      <c r="B4788" t="s">
        <v>42</v>
      </c>
      <c r="C4788" t="s">
        <v>30</v>
      </c>
      <c r="D4788" s="3" t="s">
        <v>31</v>
      </c>
      <c r="E4788">
        <v>59</v>
      </c>
      <c r="F4788" s="4">
        <v>31.99</v>
      </c>
      <c r="G4788" s="4">
        <f t="shared" si="149"/>
        <v>1887.4099999999999</v>
      </c>
      <c r="H4788">
        <v>4</v>
      </c>
      <c r="I4788">
        <v>72</v>
      </c>
      <c r="J4788">
        <v>6</v>
      </c>
      <c r="K4788">
        <v>10</v>
      </c>
      <c r="L4788">
        <v>2507</v>
      </c>
    </row>
    <row r="4789" spans="1:12" x14ac:dyDescent="0.35">
      <c r="A4789">
        <f t="shared" ca="1" si="148"/>
        <v>8799159</v>
      </c>
      <c r="B4789" t="s">
        <v>42</v>
      </c>
      <c r="C4789" t="s">
        <v>30</v>
      </c>
      <c r="D4789" s="3" t="s">
        <v>31</v>
      </c>
      <c r="E4789">
        <v>337</v>
      </c>
      <c r="F4789" s="4">
        <v>31.99</v>
      </c>
      <c r="G4789" s="4">
        <f t="shared" si="149"/>
        <v>10780.63</v>
      </c>
      <c r="H4789">
        <v>3</v>
      </c>
      <c r="I4789">
        <v>82</v>
      </c>
      <c r="J4789">
        <v>6</v>
      </c>
      <c r="K4789">
        <v>5</v>
      </c>
      <c r="L4789">
        <v>5413</v>
      </c>
    </row>
    <row r="4790" spans="1:12" x14ac:dyDescent="0.35">
      <c r="A4790">
        <f t="shared" ca="1" si="148"/>
        <v>2744150</v>
      </c>
      <c r="B4790" t="s">
        <v>42</v>
      </c>
      <c r="C4790" t="s">
        <v>30</v>
      </c>
      <c r="D4790" s="3" t="s">
        <v>31</v>
      </c>
      <c r="E4790">
        <v>30</v>
      </c>
      <c r="F4790" s="4">
        <v>31.99</v>
      </c>
      <c r="G4790" s="4">
        <f t="shared" si="149"/>
        <v>959.69999999999993</v>
      </c>
      <c r="H4790">
        <v>5</v>
      </c>
      <c r="I4790">
        <v>87</v>
      </c>
      <c r="J4790">
        <v>0</v>
      </c>
      <c r="K4790">
        <v>4</v>
      </c>
      <c r="L4790">
        <v>3629</v>
      </c>
    </row>
    <row r="4791" spans="1:12" x14ac:dyDescent="0.35">
      <c r="A4791">
        <f t="shared" ca="1" si="148"/>
        <v>6118575</v>
      </c>
      <c r="B4791" t="s">
        <v>42</v>
      </c>
      <c r="C4791" t="s">
        <v>30</v>
      </c>
      <c r="D4791" s="3" t="s">
        <v>31</v>
      </c>
      <c r="E4791">
        <v>375</v>
      </c>
      <c r="F4791" s="4">
        <v>31.99</v>
      </c>
      <c r="G4791" s="4">
        <f t="shared" si="149"/>
        <v>11996.25</v>
      </c>
      <c r="H4791">
        <v>3</v>
      </c>
      <c r="I4791">
        <v>104</v>
      </c>
      <c r="J4791">
        <v>0</v>
      </c>
      <c r="K4791">
        <v>5</v>
      </c>
      <c r="L4791">
        <v>5458</v>
      </c>
    </row>
    <row r="4792" spans="1:12" x14ac:dyDescent="0.35">
      <c r="A4792">
        <f t="shared" ca="1" si="148"/>
        <v>9975811</v>
      </c>
      <c r="B4792" t="s">
        <v>42</v>
      </c>
      <c r="C4792" t="s">
        <v>30</v>
      </c>
      <c r="D4792" s="3" t="s">
        <v>31</v>
      </c>
      <c r="E4792">
        <v>55</v>
      </c>
      <c r="F4792" s="4">
        <v>31.99</v>
      </c>
      <c r="G4792" s="4">
        <f t="shared" si="149"/>
        <v>1759.4499999999998</v>
      </c>
      <c r="H4792">
        <v>5</v>
      </c>
      <c r="I4792">
        <v>100</v>
      </c>
      <c r="J4792">
        <v>3</v>
      </c>
      <c r="K4792">
        <v>4</v>
      </c>
      <c r="L4792">
        <v>1734</v>
      </c>
    </row>
    <row r="4793" spans="1:12" x14ac:dyDescent="0.35">
      <c r="A4793">
        <f t="shared" ca="1" si="148"/>
        <v>2876887</v>
      </c>
      <c r="B4793" t="s">
        <v>42</v>
      </c>
      <c r="C4793" t="s">
        <v>30</v>
      </c>
      <c r="D4793" s="3" t="s">
        <v>31</v>
      </c>
      <c r="E4793">
        <v>74</v>
      </c>
      <c r="F4793" s="4">
        <v>31.99</v>
      </c>
      <c r="G4793" s="4">
        <f t="shared" si="149"/>
        <v>2367.2599999999998</v>
      </c>
      <c r="H4793">
        <v>4</v>
      </c>
      <c r="I4793">
        <v>88</v>
      </c>
      <c r="J4793">
        <v>0</v>
      </c>
      <c r="K4793">
        <v>8</v>
      </c>
      <c r="L4793">
        <v>3646</v>
      </c>
    </row>
    <row r="4794" spans="1:12" x14ac:dyDescent="0.35">
      <c r="A4794">
        <f t="shared" ca="1" si="148"/>
        <v>6310002</v>
      </c>
      <c r="B4794" t="s">
        <v>42</v>
      </c>
      <c r="C4794" t="s">
        <v>30</v>
      </c>
      <c r="D4794" s="3" t="s">
        <v>31</v>
      </c>
      <c r="E4794">
        <v>50</v>
      </c>
      <c r="F4794" s="4">
        <v>31.99</v>
      </c>
      <c r="G4794" s="4">
        <f t="shared" si="149"/>
        <v>1599.5</v>
      </c>
      <c r="H4794">
        <v>8</v>
      </c>
      <c r="I4794">
        <v>100</v>
      </c>
      <c r="J4794">
        <v>5</v>
      </c>
      <c r="K4794">
        <v>6</v>
      </c>
      <c r="L4794">
        <v>2226</v>
      </c>
    </row>
    <row r="4795" spans="1:12" x14ac:dyDescent="0.35">
      <c r="A4795">
        <f t="shared" ca="1" si="148"/>
        <v>3865116</v>
      </c>
      <c r="B4795" t="s">
        <v>42</v>
      </c>
      <c r="C4795" t="s">
        <v>30</v>
      </c>
      <c r="D4795" s="3" t="s">
        <v>31</v>
      </c>
      <c r="E4795">
        <v>105</v>
      </c>
      <c r="F4795" s="4">
        <v>31.99</v>
      </c>
      <c r="G4795" s="4">
        <f t="shared" si="149"/>
        <v>3358.95</v>
      </c>
      <c r="H4795">
        <v>4</v>
      </c>
      <c r="I4795">
        <v>74</v>
      </c>
      <c r="J4795">
        <v>1</v>
      </c>
      <c r="K4795">
        <v>14</v>
      </c>
      <c r="L4795">
        <v>3915</v>
      </c>
    </row>
    <row r="4796" spans="1:12" x14ac:dyDescent="0.35">
      <c r="A4796">
        <f t="shared" ca="1" si="148"/>
        <v>8846296</v>
      </c>
      <c r="B4796" t="s">
        <v>42</v>
      </c>
      <c r="C4796" t="s">
        <v>30</v>
      </c>
      <c r="D4796" s="3" t="s">
        <v>31</v>
      </c>
      <c r="E4796">
        <v>46</v>
      </c>
      <c r="F4796" s="4">
        <v>31.99</v>
      </c>
      <c r="G4796" s="4">
        <f t="shared" si="149"/>
        <v>1471.54</v>
      </c>
      <c r="H4796">
        <v>5</v>
      </c>
      <c r="I4796">
        <v>93</v>
      </c>
      <c r="J4796">
        <v>1</v>
      </c>
      <c r="K4796">
        <v>5</v>
      </c>
      <c r="L4796">
        <v>3605</v>
      </c>
    </row>
    <row r="4797" spans="1:12" x14ac:dyDescent="0.35">
      <c r="A4797">
        <f t="shared" ca="1" si="148"/>
        <v>2959081</v>
      </c>
      <c r="B4797" t="s">
        <v>42</v>
      </c>
      <c r="C4797" t="s">
        <v>30</v>
      </c>
      <c r="D4797" s="3" t="s">
        <v>31</v>
      </c>
      <c r="E4797">
        <v>390</v>
      </c>
      <c r="F4797" s="4">
        <v>31.99</v>
      </c>
      <c r="G4797" s="4">
        <f t="shared" si="149"/>
        <v>12476.099999999999</v>
      </c>
      <c r="H4797">
        <v>8</v>
      </c>
      <c r="I4797">
        <v>80</v>
      </c>
      <c r="J4797">
        <v>5</v>
      </c>
      <c r="K4797">
        <v>16</v>
      </c>
      <c r="L4797">
        <v>5627</v>
      </c>
    </row>
    <row r="4798" spans="1:12" x14ac:dyDescent="0.35">
      <c r="A4798">
        <f t="shared" ca="1" si="148"/>
        <v>1815233</v>
      </c>
      <c r="B4798" t="s">
        <v>42</v>
      </c>
      <c r="C4798" t="s">
        <v>30</v>
      </c>
      <c r="D4798" s="3" t="s">
        <v>31</v>
      </c>
      <c r="E4798">
        <v>290</v>
      </c>
      <c r="F4798" s="4">
        <v>31.99</v>
      </c>
      <c r="G4798" s="4">
        <f t="shared" si="149"/>
        <v>9277.1</v>
      </c>
      <c r="H4798">
        <v>7</v>
      </c>
      <c r="I4798">
        <v>103</v>
      </c>
      <c r="J4798">
        <v>3</v>
      </c>
      <c r="K4798">
        <v>5</v>
      </c>
      <c r="L4798">
        <v>4076</v>
      </c>
    </row>
    <row r="4799" spans="1:12" x14ac:dyDescent="0.35">
      <c r="A4799">
        <f t="shared" ca="1" si="148"/>
        <v>2413827</v>
      </c>
      <c r="B4799" t="s">
        <v>42</v>
      </c>
      <c r="C4799" t="s">
        <v>30</v>
      </c>
      <c r="D4799" s="3" t="s">
        <v>31</v>
      </c>
      <c r="E4799">
        <v>280</v>
      </c>
      <c r="F4799" s="4">
        <v>31.99</v>
      </c>
      <c r="G4799" s="4">
        <f t="shared" si="149"/>
        <v>8957.1999999999989</v>
      </c>
      <c r="H4799">
        <v>5</v>
      </c>
      <c r="I4799">
        <v>93</v>
      </c>
      <c r="J4799">
        <v>4</v>
      </c>
      <c r="K4799">
        <v>13</v>
      </c>
      <c r="L4799">
        <v>4158</v>
      </c>
    </row>
    <row r="4800" spans="1:12" x14ac:dyDescent="0.35">
      <c r="A4800">
        <f t="shared" ca="1" si="148"/>
        <v>391233</v>
      </c>
      <c r="B4800" t="s">
        <v>42</v>
      </c>
      <c r="C4800" t="s">
        <v>30</v>
      </c>
      <c r="D4800" s="3" t="s">
        <v>31</v>
      </c>
      <c r="E4800">
        <v>59</v>
      </c>
      <c r="F4800" s="4">
        <v>31.99</v>
      </c>
      <c r="G4800" s="4">
        <f t="shared" si="149"/>
        <v>1887.4099999999999</v>
      </c>
      <c r="H4800">
        <v>3</v>
      </c>
      <c r="I4800">
        <v>96</v>
      </c>
      <c r="J4800">
        <v>6</v>
      </c>
      <c r="K4800">
        <v>7</v>
      </c>
      <c r="L4800">
        <v>3417</v>
      </c>
    </row>
    <row r="4801" spans="1:12" x14ac:dyDescent="0.35">
      <c r="A4801">
        <f t="shared" ca="1" si="148"/>
        <v>4974308</v>
      </c>
      <c r="B4801" t="s">
        <v>42</v>
      </c>
      <c r="C4801" t="s">
        <v>30</v>
      </c>
      <c r="D4801" s="3" t="s">
        <v>31</v>
      </c>
      <c r="E4801">
        <v>244</v>
      </c>
      <c r="F4801" s="4">
        <v>31.99</v>
      </c>
      <c r="G4801" s="4">
        <f t="shared" si="149"/>
        <v>7805.5599999999995</v>
      </c>
      <c r="H4801">
        <v>7</v>
      </c>
      <c r="I4801">
        <v>94</v>
      </c>
      <c r="J4801">
        <v>3</v>
      </c>
      <c r="K4801">
        <v>9</v>
      </c>
      <c r="L4801">
        <v>4453</v>
      </c>
    </row>
    <row r="4802" spans="1:12" x14ac:dyDescent="0.35">
      <c r="A4802">
        <f t="shared" ca="1" si="148"/>
        <v>7080979</v>
      </c>
      <c r="B4802" t="s">
        <v>42</v>
      </c>
      <c r="C4802" t="s">
        <v>30</v>
      </c>
      <c r="D4802" s="3" t="s">
        <v>31</v>
      </c>
      <c r="E4802">
        <v>356</v>
      </c>
      <c r="F4802" s="4">
        <v>31.99</v>
      </c>
      <c r="G4802" s="4">
        <f t="shared" si="149"/>
        <v>11388.439999999999</v>
      </c>
      <c r="H4802">
        <v>5</v>
      </c>
      <c r="I4802">
        <v>77</v>
      </c>
      <c r="J4802">
        <v>3</v>
      </c>
      <c r="K4802">
        <v>9</v>
      </c>
      <c r="L4802">
        <v>5932</v>
      </c>
    </row>
    <row r="4803" spans="1:12" x14ac:dyDescent="0.35">
      <c r="A4803">
        <f t="shared" ca="1" si="148"/>
        <v>1549798</v>
      </c>
      <c r="B4803" t="s">
        <v>42</v>
      </c>
      <c r="C4803" t="s">
        <v>30</v>
      </c>
      <c r="D4803" s="3" t="s">
        <v>31</v>
      </c>
      <c r="E4803">
        <v>339</v>
      </c>
      <c r="F4803" s="4">
        <v>31.99</v>
      </c>
      <c r="G4803" s="4">
        <f t="shared" si="149"/>
        <v>10844.609999999999</v>
      </c>
      <c r="H4803">
        <v>8</v>
      </c>
      <c r="I4803">
        <v>72</v>
      </c>
      <c r="J4803">
        <v>3</v>
      </c>
      <c r="K4803">
        <v>2</v>
      </c>
      <c r="L4803">
        <v>5213</v>
      </c>
    </row>
    <row r="4804" spans="1:12" x14ac:dyDescent="0.35">
      <c r="A4804">
        <f t="shared" ca="1" si="148"/>
        <v>3919066</v>
      </c>
      <c r="B4804" t="s">
        <v>42</v>
      </c>
      <c r="C4804" t="s">
        <v>30</v>
      </c>
      <c r="D4804" s="3" t="s">
        <v>31</v>
      </c>
      <c r="E4804">
        <v>108</v>
      </c>
      <c r="F4804" s="4">
        <v>31.99</v>
      </c>
      <c r="G4804" s="4">
        <f t="shared" si="149"/>
        <v>3454.9199999999996</v>
      </c>
      <c r="H4804">
        <v>7</v>
      </c>
      <c r="I4804">
        <v>101</v>
      </c>
      <c r="J4804">
        <v>5</v>
      </c>
      <c r="K4804">
        <v>3</v>
      </c>
      <c r="L4804">
        <v>2398</v>
      </c>
    </row>
    <row r="4805" spans="1:12" x14ac:dyDescent="0.35">
      <c r="A4805">
        <f t="shared" ca="1" si="148"/>
        <v>1299115</v>
      </c>
      <c r="B4805" t="s">
        <v>42</v>
      </c>
      <c r="C4805" t="s">
        <v>30</v>
      </c>
      <c r="D4805" s="3" t="s">
        <v>31</v>
      </c>
      <c r="E4805">
        <v>43</v>
      </c>
      <c r="F4805" s="4">
        <v>31.99</v>
      </c>
      <c r="G4805" s="4">
        <f t="shared" si="149"/>
        <v>1375.57</v>
      </c>
      <c r="H4805">
        <v>6</v>
      </c>
      <c r="I4805">
        <v>87</v>
      </c>
      <c r="J4805">
        <v>5</v>
      </c>
      <c r="K4805">
        <v>9</v>
      </c>
      <c r="L4805">
        <v>226</v>
      </c>
    </row>
    <row r="4806" spans="1:12" x14ac:dyDescent="0.35">
      <c r="A4806">
        <f t="shared" ref="A4806:A4869" ca="1" si="150">RANDBETWEEN(1,10000000)</f>
        <v>2643310</v>
      </c>
      <c r="B4806" t="s">
        <v>42</v>
      </c>
      <c r="C4806" t="s">
        <v>30</v>
      </c>
      <c r="D4806" s="3" t="s">
        <v>31</v>
      </c>
      <c r="E4806">
        <v>55</v>
      </c>
      <c r="F4806" s="4">
        <v>31.99</v>
      </c>
      <c r="G4806" s="4">
        <f t="shared" ref="G4806:G4869" si="151">E4806*F4806</f>
        <v>1759.4499999999998</v>
      </c>
      <c r="H4806">
        <v>3</v>
      </c>
      <c r="I4806">
        <v>100</v>
      </c>
      <c r="J4806">
        <v>1</v>
      </c>
      <c r="K4806">
        <v>15</v>
      </c>
      <c r="L4806">
        <v>561</v>
      </c>
    </row>
    <row r="4807" spans="1:12" x14ac:dyDescent="0.35">
      <c r="A4807">
        <f t="shared" ca="1" si="150"/>
        <v>7426909</v>
      </c>
      <c r="B4807" t="s">
        <v>42</v>
      </c>
      <c r="C4807" t="s">
        <v>30</v>
      </c>
      <c r="D4807" s="3" t="s">
        <v>31</v>
      </c>
      <c r="E4807">
        <v>365</v>
      </c>
      <c r="F4807" s="4">
        <v>31.99</v>
      </c>
      <c r="G4807" s="4">
        <f t="shared" si="151"/>
        <v>11676.349999999999</v>
      </c>
      <c r="H4807">
        <v>5</v>
      </c>
      <c r="I4807">
        <v>103</v>
      </c>
      <c r="J4807">
        <v>2</v>
      </c>
      <c r="K4807">
        <v>11</v>
      </c>
      <c r="L4807">
        <v>5791</v>
      </c>
    </row>
    <row r="4808" spans="1:12" x14ac:dyDescent="0.35">
      <c r="A4808">
        <f t="shared" ca="1" si="150"/>
        <v>8233183</v>
      </c>
      <c r="B4808" t="s">
        <v>42</v>
      </c>
      <c r="C4808" t="s">
        <v>30</v>
      </c>
      <c r="D4808" s="3" t="s">
        <v>31</v>
      </c>
      <c r="E4808">
        <v>79</v>
      </c>
      <c r="F4808" s="4">
        <v>31.99</v>
      </c>
      <c r="G4808" s="4">
        <f t="shared" si="151"/>
        <v>2527.21</v>
      </c>
      <c r="H4808">
        <v>8</v>
      </c>
      <c r="I4808">
        <v>73</v>
      </c>
      <c r="J4808">
        <v>0</v>
      </c>
      <c r="K4808">
        <v>8</v>
      </c>
      <c r="L4808">
        <v>3520</v>
      </c>
    </row>
    <row r="4809" spans="1:12" x14ac:dyDescent="0.35">
      <c r="A4809">
        <f t="shared" ca="1" si="150"/>
        <v>3355141</v>
      </c>
      <c r="B4809" t="s">
        <v>42</v>
      </c>
      <c r="C4809" t="s">
        <v>30</v>
      </c>
      <c r="D4809" s="3" t="s">
        <v>31</v>
      </c>
      <c r="E4809">
        <v>95</v>
      </c>
      <c r="F4809" s="4">
        <v>31.99</v>
      </c>
      <c r="G4809" s="4">
        <f t="shared" si="151"/>
        <v>3039.0499999999997</v>
      </c>
      <c r="H4809">
        <v>4</v>
      </c>
      <c r="I4809">
        <v>79</v>
      </c>
      <c r="J4809">
        <v>5</v>
      </c>
      <c r="K4809">
        <v>12</v>
      </c>
      <c r="L4809">
        <v>1700</v>
      </c>
    </row>
    <row r="4810" spans="1:12" x14ac:dyDescent="0.35">
      <c r="A4810">
        <f t="shared" ca="1" si="150"/>
        <v>6982510</v>
      </c>
      <c r="B4810" t="s">
        <v>42</v>
      </c>
      <c r="C4810" t="s">
        <v>30</v>
      </c>
      <c r="D4810" s="3" t="s">
        <v>31</v>
      </c>
      <c r="E4810">
        <v>72</v>
      </c>
      <c r="F4810" s="4">
        <v>31.99</v>
      </c>
      <c r="G4810" s="4">
        <f t="shared" si="151"/>
        <v>2303.2799999999997</v>
      </c>
      <c r="H4810">
        <v>3</v>
      </c>
      <c r="I4810">
        <v>97</v>
      </c>
      <c r="J4810">
        <v>1</v>
      </c>
      <c r="K4810">
        <v>9</v>
      </c>
      <c r="L4810">
        <v>236</v>
      </c>
    </row>
    <row r="4811" spans="1:12" x14ac:dyDescent="0.35">
      <c r="A4811">
        <f t="shared" ca="1" si="150"/>
        <v>3781824</v>
      </c>
      <c r="B4811" t="s">
        <v>42</v>
      </c>
      <c r="C4811" t="s">
        <v>30</v>
      </c>
      <c r="D4811" s="3" t="s">
        <v>31</v>
      </c>
      <c r="E4811">
        <v>31</v>
      </c>
      <c r="F4811" s="4">
        <v>31.99</v>
      </c>
      <c r="G4811" s="4">
        <f t="shared" si="151"/>
        <v>991.68999999999994</v>
      </c>
      <c r="H4811">
        <v>3</v>
      </c>
      <c r="I4811">
        <v>105</v>
      </c>
      <c r="J4811">
        <v>2</v>
      </c>
      <c r="K4811">
        <v>2</v>
      </c>
      <c r="L4811">
        <v>1468</v>
      </c>
    </row>
    <row r="4812" spans="1:12" x14ac:dyDescent="0.35">
      <c r="A4812">
        <f t="shared" ca="1" si="150"/>
        <v>5503983</v>
      </c>
      <c r="B4812" t="s">
        <v>42</v>
      </c>
      <c r="C4812" t="s">
        <v>30</v>
      </c>
      <c r="D4812" s="3" t="s">
        <v>31</v>
      </c>
      <c r="E4812">
        <v>90</v>
      </c>
      <c r="F4812" s="4">
        <v>31.99</v>
      </c>
      <c r="G4812" s="4">
        <f t="shared" si="151"/>
        <v>2879.1</v>
      </c>
      <c r="H4812">
        <v>3</v>
      </c>
      <c r="I4812">
        <v>105</v>
      </c>
      <c r="J4812">
        <v>5</v>
      </c>
      <c r="K4812">
        <v>4</v>
      </c>
      <c r="L4812">
        <v>1096</v>
      </c>
    </row>
    <row r="4813" spans="1:12" x14ac:dyDescent="0.35">
      <c r="A4813">
        <f t="shared" ca="1" si="150"/>
        <v>5504112</v>
      </c>
      <c r="B4813" t="s">
        <v>42</v>
      </c>
      <c r="C4813" t="s">
        <v>30</v>
      </c>
      <c r="D4813" s="3" t="s">
        <v>31</v>
      </c>
      <c r="E4813">
        <v>52</v>
      </c>
      <c r="F4813" s="4">
        <v>31.99</v>
      </c>
      <c r="G4813" s="4">
        <f t="shared" si="151"/>
        <v>1663.48</v>
      </c>
      <c r="H4813">
        <v>7</v>
      </c>
      <c r="I4813">
        <v>74</v>
      </c>
      <c r="J4813">
        <v>2</v>
      </c>
      <c r="K4813">
        <v>6</v>
      </c>
      <c r="L4813">
        <v>3321</v>
      </c>
    </row>
    <row r="4814" spans="1:12" x14ac:dyDescent="0.35">
      <c r="A4814">
        <f t="shared" ca="1" si="150"/>
        <v>435382</v>
      </c>
      <c r="B4814" t="s">
        <v>42</v>
      </c>
      <c r="C4814" t="s">
        <v>30</v>
      </c>
      <c r="D4814" s="3" t="s">
        <v>31</v>
      </c>
      <c r="E4814">
        <v>67</v>
      </c>
      <c r="F4814" s="4">
        <v>31.99</v>
      </c>
      <c r="G4814" s="4">
        <f t="shared" si="151"/>
        <v>2143.33</v>
      </c>
      <c r="H4814">
        <v>7</v>
      </c>
      <c r="I4814">
        <v>104</v>
      </c>
      <c r="J4814">
        <v>1</v>
      </c>
      <c r="K4814">
        <v>2</v>
      </c>
      <c r="L4814">
        <v>2238</v>
      </c>
    </row>
    <row r="4815" spans="1:12" x14ac:dyDescent="0.35">
      <c r="A4815">
        <f t="shared" ca="1" si="150"/>
        <v>2051510</v>
      </c>
      <c r="B4815" t="s">
        <v>42</v>
      </c>
      <c r="C4815" t="s">
        <v>30</v>
      </c>
      <c r="D4815" s="3" t="s">
        <v>31</v>
      </c>
      <c r="E4815">
        <v>310</v>
      </c>
      <c r="F4815" s="4">
        <v>31.99</v>
      </c>
      <c r="G4815" s="4">
        <f t="shared" si="151"/>
        <v>9916.9</v>
      </c>
      <c r="H4815">
        <v>4</v>
      </c>
      <c r="I4815">
        <v>69</v>
      </c>
      <c r="J4815">
        <v>3</v>
      </c>
      <c r="K4815">
        <v>8</v>
      </c>
      <c r="L4815">
        <v>5250</v>
      </c>
    </row>
    <row r="4816" spans="1:12" x14ac:dyDescent="0.35">
      <c r="A4816">
        <f t="shared" ca="1" si="150"/>
        <v>7362289</v>
      </c>
      <c r="B4816" t="s">
        <v>42</v>
      </c>
      <c r="C4816" t="s">
        <v>30</v>
      </c>
      <c r="D4816" s="3" t="s">
        <v>31</v>
      </c>
      <c r="E4816">
        <v>43</v>
      </c>
      <c r="F4816" s="4">
        <v>31.99</v>
      </c>
      <c r="G4816" s="4">
        <f t="shared" si="151"/>
        <v>1375.57</v>
      </c>
      <c r="H4816">
        <v>3</v>
      </c>
      <c r="I4816">
        <v>83</v>
      </c>
      <c r="J4816">
        <v>6</v>
      </c>
      <c r="K4816">
        <v>3</v>
      </c>
      <c r="L4816">
        <v>957</v>
      </c>
    </row>
    <row r="4817" spans="1:12" x14ac:dyDescent="0.35">
      <c r="A4817">
        <f t="shared" ca="1" si="150"/>
        <v>9208027</v>
      </c>
      <c r="B4817" t="s">
        <v>42</v>
      </c>
      <c r="C4817" t="s">
        <v>30</v>
      </c>
      <c r="D4817" s="3" t="s">
        <v>31</v>
      </c>
      <c r="E4817">
        <v>53</v>
      </c>
      <c r="F4817" s="4">
        <v>31.99</v>
      </c>
      <c r="G4817" s="4">
        <f t="shared" si="151"/>
        <v>1695.47</v>
      </c>
      <c r="H4817">
        <v>7</v>
      </c>
      <c r="I4817">
        <v>89</v>
      </c>
      <c r="J4817">
        <v>1</v>
      </c>
      <c r="K4817">
        <v>11</v>
      </c>
      <c r="L4817">
        <v>175</v>
      </c>
    </row>
    <row r="4818" spans="1:12" x14ac:dyDescent="0.35">
      <c r="A4818">
        <f t="shared" ca="1" si="150"/>
        <v>1904046</v>
      </c>
      <c r="B4818" t="s">
        <v>42</v>
      </c>
      <c r="C4818" t="s">
        <v>30</v>
      </c>
      <c r="D4818" s="3" t="s">
        <v>31</v>
      </c>
      <c r="E4818">
        <v>268</v>
      </c>
      <c r="F4818" s="4">
        <v>31.99</v>
      </c>
      <c r="G4818" s="4">
        <f t="shared" si="151"/>
        <v>8573.32</v>
      </c>
      <c r="H4818">
        <v>4</v>
      </c>
      <c r="I4818">
        <v>97</v>
      </c>
      <c r="J4818">
        <v>6</v>
      </c>
      <c r="K4818">
        <v>7</v>
      </c>
      <c r="L4818">
        <v>4495</v>
      </c>
    </row>
    <row r="4819" spans="1:12" x14ac:dyDescent="0.35">
      <c r="A4819">
        <f t="shared" ca="1" si="150"/>
        <v>3484396</v>
      </c>
      <c r="B4819" t="s">
        <v>42</v>
      </c>
      <c r="C4819" t="s">
        <v>30</v>
      </c>
      <c r="D4819" s="3" t="s">
        <v>31</v>
      </c>
      <c r="E4819">
        <v>42</v>
      </c>
      <c r="F4819" s="4">
        <v>31.99</v>
      </c>
      <c r="G4819" s="4">
        <f t="shared" si="151"/>
        <v>1343.58</v>
      </c>
      <c r="H4819">
        <v>6</v>
      </c>
      <c r="I4819">
        <v>104</v>
      </c>
      <c r="J4819">
        <v>3</v>
      </c>
      <c r="K4819">
        <v>6</v>
      </c>
      <c r="L4819">
        <v>3902</v>
      </c>
    </row>
    <row r="4820" spans="1:12" x14ac:dyDescent="0.35">
      <c r="A4820">
        <f t="shared" ca="1" si="150"/>
        <v>8549930</v>
      </c>
      <c r="B4820" t="s">
        <v>42</v>
      </c>
      <c r="C4820" t="s">
        <v>30</v>
      </c>
      <c r="D4820" s="3" t="s">
        <v>31</v>
      </c>
      <c r="E4820">
        <v>25</v>
      </c>
      <c r="F4820" s="4">
        <v>31.99</v>
      </c>
      <c r="G4820" s="4">
        <f t="shared" si="151"/>
        <v>799.75</v>
      </c>
      <c r="H4820">
        <v>8</v>
      </c>
      <c r="I4820">
        <v>80</v>
      </c>
      <c r="J4820">
        <v>6</v>
      </c>
      <c r="K4820">
        <v>8</v>
      </c>
      <c r="L4820">
        <v>326</v>
      </c>
    </row>
    <row r="4821" spans="1:12" x14ac:dyDescent="0.35">
      <c r="A4821">
        <f t="shared" ca="1" si="150"/>
        <v>7900311</v>
      </c>
      <c r="B4821" t="s">
        <v>42</v>
      </c>
      <c r="C4821" t="s">
        <v>30</v>
      </c>
      <c r="D4821" s="3" t="s">
        <v>31</v>
      </c>
      <c r="E4821">
        <v>303</v>
      </c>
      <c r="F4821" s="4">
        <v>31.99</v>
      </c>
      <c r="G4821" s="4">
        <f t="shared" si="151"/>
        <v>9692.9699999999993</v>
      </c>
      <c r="H4821">
        <v>6</v>
      </c>
      <c r="I4821">
        <v>90</v>
      </c>
      <c r="J4821">
        <v>6</v>
      </c>
      <c r="K4821">
        <v>15</v>
      </c>
      <c r="L4821">
        <v>4569</v>
      </c>
    </row>
    <row r="4822" spans="1:12" x14ac:dyDescent="0.35">
      <c r="A4822">
        <f t="shared" ca="1" si="150"/>
        <v>9789931</v>
      </c>
      <c r="B4822" t="s">
        <v>42</v>
      </c>
      <c r="C4822" t="s">
        <v>30</v>
      </c>
      <c r="D4822" s="3" t="s">
        <v>31</v>
      </c>
      <c r="E4822">
        <v>64</v>
      </c>
      <c r="F4822" s="4">
        <v>31.99</v>
      </c>
      <c r="G4822" s="4">
        <f t="shared" si="151"/>
        <v>2047.36</v>
      </c>
      <c r="H4822">
        <v>3</v>
      </c>
      <c r="I4822">
        <v>95</v>
      </c>
      <c r="J4822">
        <v>1</v>
      </c>
      <c r="K4822">
        <v>12</v>
      </c>
      <c r="L4822">
        <v>555</v>
      </c>
    </row>
    <row r="4823" spans="1:12" x14ac:dyDescent="0.35">
      <c r="A4823">
        <f t="shared" ca="1" si="150"/>
        <v>230162</v>
      </c>
      <c r="B4823" t="s">
        <v>42</v>
      </c>
      <c r="C4823" t="s">
        <v>30</v>
      </c>
      <c r="D4823" s="3" t="s">
        <v>31</v>
      </c>
      <c r="E4823">
        <v>62</v>
      </c>
      <c r="F4823" s="4">
        <v>31.99</v>
      </c>
      <c r="G4823" s="4">
        <f t="shared" si="151"/>
        <v>1983.3799999999999</v>
      </c>
      <c r="H4823">
        <v>3</v>
      </c>
      <c r="I4823">
        <v>74</v>
      </c>
      <c r="J4823">
        <v>1</v>
      </c>
      <c r="K4823">
        <v>4</v>
      </c>
      <c r="L4823">
        <v>1923</v>
      </c>
    </row>
    <row r="4824" spans="1:12" x14ac:dyDescent="0.35">
      <c r="A4824">
        <f t="shared" ca="1" si="150"/>
        <v>330414</v>
      </c>
      <c r="B4824" t="s">
        <v>42</v>
      </c>
      <c r="C4824" t="s">
        <v>30</v>
      </c>
      <c r="D4824" s="3" t="s">
        <v>31</v>
      </c>
      <c r="E4824">
        <v>373</v>
      </c>
      <c r="F4824" s="4">
        <v>31.99</v>
      </c>
      <c r="G4824" s="4">
        <f t="shared" si="151"/>
        <v>11932.269999999999</v>
      </c>
      <c r="H4824">
        <v>3</v>
      </c>
      <c r="I4824">
        <v>86</v>
      </c>
      <c r="J4824">
        <v>1</v>
      </c>
      <c r="K4824">
        <v>10</v>
      </c>
      <c r="L4824">
        <v>5348</v>
      </c>
    </row>
    <row r="4825" spans="1:12" x14ac:dyDescent="0.35">
      <c r="A4825">
        <f t="shared" ca="1" si="150"/>
        <v>8945293</v>
      </c>
      <c r="B4825" t="s">
        <v>42</v>
      </c>
      <c r="C4825" t="s">
        <v>30</v>
      </c>
      <c r="D4825" s="3" t="s">
        <v>31</v>
      </c>
      <c r="E4825">
        <v>81</v>
      </c>
      <c r="F4825" s="4">
        <v>31.99</v>
      </c>
      <c r="G4825" s="4">
        <f t="shared" si="151"/>
        <v>2591.19</v>
      </c>
      <c r="H4825">
        <v>8</v>
      </c>
      <c r="I4825">
        <v>73</v>
      </c>
      <c r="J4825">
        <v>6</v>
      </c>
      <c r="K4825">
        <v>2</v>
      </c>
      <c r="L4825">
        <v>3884</v>
      </c>
    </row>
    <row r="4826" spans="1:12" x14ac:dyDescent="0.35">
      <c r="A4826">
        <f t="shared" ca="1" si="150"/>
        <v>9252496</v>
      </c>
      <c r="B4826" t="s">
        <v>42</v>
      </c>
      <c r="C4826" t="s">
        <v>30</v>
      </c>
      <c r="D4826" s="3" t="s">
        <v>31</v>
      </c>
      <c r="E4826">
        <v>62</v>
      </c>
      <c r="F4826" s="4">
        <v>31.99</v>
      </c>
      <c r="G4826" s="4">
        <f t="shared" si="151"/>
        <v>1983.3799999999999</v>
      </c>
      <c r="H4826">
        <v>4</v>
      </c>
      <c r="I4826">
        <v>69</v>
      </c>
      <c r="J4826">
        <v>0</v>
      </c>
      <c r="K4826">
        <v>9</v>
      </c>
      <c r="L4826">
        <v>3872</v>
      </c>
    </row>
    <row r="4827" spans="1:12" x14ac:dyDescent="0.35">
      <c r="A4827">
        <f t="shared" ca="1" si="150"/>
        <v>3247396</v>
      </c>
      <c r="B4827" t="s">
        <v>42</v>
      </c>
      <c r="C4827" t="s">
        <v>30</v>
      </c>
      <c r="D4827" s="3" t="s">
        <v>31</v>
      </c>
      <c r="E4827">
        <v>309</v>
      </c>
      <c r="F4827" s="4">
        <v>31.99</v>
      </c>
      <c r="G4827" s="4">
        <f t="shared" si="151"/>
        <v>9884.91</v>
      </c>
      <c r="H4827">
        <v>7</v>
      </c>
      <c r="I4827">
        <v>74</v>
      </c>
      <c r="J4827">
        <v>0</v>
      </c>
      <c r="K4827">
        <v>3</v>
      </c>
      <c r="L4827">
        <v>5907</v>
      </c>
    </row>
    <row r="4828" spans="1:12" x14ac:dyDescent="0.35">
      <c r="A4828">
        <f t="shared" ca="1" si="150"/>
        <v>175149</v>
      </c>
      <c r="B4828" t="s">
        <v>42</v>
      </c>
      <c r="C4828" t="s">
        <v>30</v>
      </c>
      <c r="D4828" s="3" t="s">
        <v>31</v>
      </c>
      <c r="E4828">
        <v>278</v>
      </c>
      <c r="F4828" s="4">
        <v>31.99</v>
      </c>
      <c r="G4828" s="4">
        <f t="shared" si="151"/>
        <v>8893.2199999999993</v>
      </c>
      <c r="H4828">
        <v>6</v>
      </c>
      <c r="I4828">
        <v>102</v>
      </c>
      <c r="J4828">
        <v>6</v>
      </c>
      <c r="K4828">
        <v>11</v>
      </c>
      <c r="L4828">
        <v>4544</v>
      </c>
    </row>
    <row r="4829" spans="1:12" x14ac:dyDescent="0.35">
      <c r="A4829">
        <f t="shared" ca="1" si="150"/>
        <v>369911</v>
      </c>
      <c r="B4829" t="s">
        <v>42</v>
      </c>
      <c r="C4829" t="s">
        <v>30</v>
      </c>
      <c r="D4829" s="3" t="s">
        <v>31</v>
      </c>
      <c r="E4829">
        <v>55</v>
      </c>
      <c r="F4829" s="4">
        <v>31.99</v>
      </c>
      <c r="G4829" s="4">
        <f t="shared" si="151"/>
        <v>1759.4499999999998</v>
      </c>
      <c r="H4829">
        <v>5</v>
      </c>
      <c r="I4829">
        <v>75</v>
      </c>
      <c r="J4829">
        <v>6</v>
      </c>
      <c r="K4829">
        <v>9</v>
      </c>
      <c r="L4829">
        <v>2974</v>
      </c>
    </row>
    <row r="4830" spans="1:12" x14ac:dyDescent="0.35">
      <c r="A4830">
        <f t="shared" ca="1" si="150"/>
        <v>5645496</v>
      </c>
      <c r="B4830" t="s">
        <v>42</v>
      </c>
      <c r="C4830" t="s">
        <v>30</v>
      </c>
      <c r="D4830" s="3" t="s">
        <v>31</v>
      </c>
      <c r="E4830">
        <v>61</v>
      </c>
      <c r="F4830" s="4">
        <v>31.99</v>
      </c>
      <c r="G4830" s="4">
        <f t="shared" si="151"/>
        <v>1951.3899999999999</v>
      </c>
      <c r="H4830">
        <v>7</v>
      </c>
      <c r="I4830">
        <v>97</v>
      </c>
      <c r="J4830">
        <v>3</v>
      </c>
      <c r="K4830">
        <v>15</v>
      </c>
      <c r="L4830">
        <v>640</v>
      </c>
    </row>
    <row r="4831" spans="1:12" x14ac:dyDescent="0.35">
      <c r="A4831">
        <f t="shared" ca="1" si="150"/>
        <v>8367116</v>
      </c>
      <c r="B4831" t="s">
        <v>42</v>
      </c>
      <c r="C4831" t="s">
        <v>30</v>
      </c>
      <c r="D4831" s="3" t="s">
        <v>31</v>
      </c>
      <c r="E4831">
        <v>72</v>
      </c>
      <c r="F4831" s="4">
        <v>31.99</v>
      </c>
      <c r="G4831" s="4">
        <f t="shared" si="151"/>
        <v>2303.2799999999997</v>
      </c>
      <c r="H4831">
        <v>6</v>
      </c>
      <c r="I4831">
        <v>106</v>
      </c>
      <c r="J4831">
        <v>4</v>
      </c>
      <c r="K4831">
        <v>2</v>
      </c>
      <c r="L4831">
        <v>3433</v>
      </c>
    </row>
    <row r="4832" spans="1:12" x14ac:dyDescent="0.35">
      <c r="A4832">
        <f t="shared" ca="1" si="150"/>
        <v>6989303</v>
      </c>
      <c r="B4832" t="s">
        <v>42</v>
      </c>
      <c r="C4832" t="s">
        <v>30</v>
      </c>
      <c r="D4832" s="3" t="s">
        <v>31</v>
      </c>
      <c r="E4832">
        <v>63</v>
      </c>
      <c r="F4832" s="4">
        <v>31.99</v>
      </c>
      <c r="G4832" s="4">
        <f t="shared" si="151"/>
        <v>2015.37</v>
      </c>
      <c r="H4832">
        <v>6</v>
      </c>
      <c r="I4832">
        <v>82</v>
      </c>
      <c r="J4832">
        <v>0</v>
      </c>
      <c r="K4832">
        <v>10</v>
      </c>
      <c r="L4832">
        <v>3787</v>
      </c>
    </row>
    <row r="4833" spans="1:12" x14ac:dyDescent="0.35">
      <c r="A4833">
        <f t="shared" ca="1" si="150"/>
        <v>4501646</v>
      </c>
      <c r="B4833" t="s">
        <v>42</v>
      </c>
      <c r="C4833" t="s">
        <v>30</v>
      </c>
      <c r="D4833" s="3" t="s">
        <v>31</v>
      </c>
      <c r="E4833">
        <v>296</v>
      </c>
      <c r="F4833" s="4">
        <v>31.99</v>
      </c>
      <c r="G4833" s="4">
        <f t="shared" si="151"/>
        <v>9469.0399999999991</v>
      </c>
      <c r="H4833">
        <v>5</v>
      </c>
      <c r="I4833">
        <v>96</v>
      </c>
      <c r="J4833">
        <v>5</v>
      </c>
      <c r="K4833">
        <v>8</v>
      </c>
      <c r="L4833">
        <v>4333</v>
      </c>
    </row>
    <row r="4834" spans="1:12" x14ac:dyDescent="0.35">
      <c r="A4834">
        <f t="shared" ca="1" si="150"/>
        <v>9735533</v>
      </c>
      <c r="B4834" t="s">
        <v>42</v>
      </c>
      <c r="C4834" t="s">
        <v>30</v>
      </c>
      <c r="D4834" s="3" t="s">
        <v>31</v>
      </c>
      <c r="E4834">
        <v>38</v>
      </c>
      <c r="F4834" s="4">
        <v>31.99</v>
      </c>
      <c r="G4834" s="4">
        <f t="shared" si="151"/>
        <v>1215.6199999999999</v>
      </c>
      <c r="H4834">
        <v>3</v>
      </c>
      <c r="I4834">
        <v>89</v>
      </c>
      <c r="J4834">
        <v>0</v>
      </c>
      <c r="K4834">
        <v>4</v>
      </c>
      <c r="L4834">
        <v>1112</v>
      </c>
    </row>
    <row r="4835" spans="1:12" x14ac:dyDescent="0.35">
      <c r="A4835">
        <f t="shared" ca="1" si="150"/>
        <v>4092965</v>
      </c>
      <c r="B4835" t="s">
        <v>42</v>
      </c>
      <c r="C4835" t="s">
        <v>30</v>
      </c>
      <c r="D4835" s="3" t="s">
        <v>31</v>
      </c>
      <c r="E4835">
        <v>280</v>
      </c>
      <c r="F4835" s="4">
        <v>31.99</v>
      </c>
      <c r="G4835" s="4">
        <f t="shared" si="151"/>
        <v>8957.1999999999989</v>
      </c>
      <c r="H4835">
        <v>3</v>
      </c>
      <c r="I4835">
        <v>81</v>
      </c>
      <c r="J4835">
        <v>4</v>
      </c>
      <c r="K4835">
        <v>4</v>
      </c>
      <c r="L4835">
        <v>5577</v>
      </c>
    </row>
    <row r="4836" spans="1:12" x14ac:dyDescent="0.35">
      <c r="A4836">
        <f t="shared" ca="1" si="150"/>
        <v>5301217</v>
      </c>
      <c r="B4836" t="s">
        <v>42</v>
      </c>
      <c r="C4836" t="s">
        <v>30</v>
      </c>
      <c r="D4836" s="3" t="s">
        <v>31</v>
      </c>
      <c r="E4836">
        <v>335</v>
      </c>
      <c r="F4836" s="4">
        <v>31.99</v>
      </c>
      <c r="G4836" s="4">
        <f t="shared" si="151"/>
        <v>10716.65</v>
      </c>
      <c r="H4836">
        <v>6</v>
      </c>
      <c r="I4836">
        <v>103</v>
      </c>
      <c r="J4836">
        <v>2</v>
      </c>
      <c r="K4836">
        <v>15</v>
      </c>
      <c r="L4836">
        <v>4555</v>
      </c>
    </row>
    <row r="4837" spans="1:12" x14ac:dyDescent="0.35">
      <c r="A4837">
        <f t="shared" ca="1" si="150"/>
        <v>5137140</v>
      </c>
      <c r="B4837" t="s">
        <v>42</v>
      </c>
      <c r="C4837" t="s">
        <v>30</v>
      </c>
      <c r="D4837" s="3" t="s">
        <v>31</v>
      </c>
      <c r="E4837">
        <v>312</v>
      </c>
      <c r="F4837" s="4">
        <v>31.99</v>
      </c>
      <c r="G4837" s="4">
        <f t="shared" si="151"/>
        <v>9980.8799999999992</v>
      </c>
      <c r="H4837">
        <v>4</v>
      </c>
      <c r="I4837">
        <v>96</v>
      </c>
      <c r="J4837">
        <v>6</v>
      </c>
      <c r="K4837">
        <v>12</v>
      </c>
      <c r="L4837">
        <v>4207</v>
      </c>
    </row>
    <row r="4838" spans="1:12" x14ac:dyDescent="0.35">
      <c r="A4838">
        <f t="shared" ca="1" si="150"/>
        <v>8779365</v>
      </c>
      <c r="B4838" t="s">
        <v>42</v>
      </c>
      <c r="C4838" t="s">
        <v>30</v>
      </c>
      <c r="D4838" s="3" t="s">
        <v>31</v>
      </c>
      <c r="E4838">
        <v>64</v>
      </c>
      <c r="F4838" s="4">
        <v>31.99</v>
      </c>
      <c r="G4838" s="4">
        <f t="shared" si="151"/>
        <v>2047.36</v>
      </c>
      <c r="H4838">
        <v>3</v>
      </c>
      <c r="I4838">
        <v>95</v>
      </c>
      <c r="J4838">
        <v>6</v>
      </c>
      <c r="K4838">
        <v>15</v>
      </c>
      <c r="L4838">
        <v>3713</v>
      </c>
    </row>
    <row r="4839" spans="1:12" x14ac:dyDescent="0.35">
      <c r="A4839">
        <f t="shared" ca="1" si="150"/>
        <v>1647440</v>
      </c>
      <c r="B4839" t="s">
        <v>42</v>
      </c>
      <c r="C4839" t="s">
        <v>30</v>
      </c>
      <c r="D4839" s="3" t="s">
        <v>31</v>
      </c>
      <c r="E4839">
        <v>373</v>
      </c>
      <c r="F4839" s="4">
        <v>31.99</v>
      </c>
      <c r="G4839" s="4">
        <f t="shared" si="151"/>
        <v>11932.269999999999</v>
      </c>
      <c r="H4839">
        <v>6</v>
      </c>
      <c r="I4839">
        <v>77</v>
      </c>
      <c r="J4839">
        <v>0</v>
      </c>
      <c r="K4839">
        <v>12</v>
      </c>
      <c r="L4839">
        <v>5141</v>
      </c>
    </row>
    <row r="4840" spans="1:12" x14ac:dyDescent="0.35">
      <c r="A4840">
        <f t="shared" ca="1" si="150"/>
        <v>8016560</v>
      </c>
      <c r="B4840" t="s">
        <v>42</v>
      </c>
      <c r="C4840" t="s">
        <v>30</v>
      </c>
      <c r="D4840" s="3" t="s">
        <v>31</v>
      </c>
      <c r="E4840">
        <v>53</v>
      </c>
      <c r="F4840" s="4">
        <v>31.99</v>
      </c>
      <c r="G4840" s="4">
        <f t="shared" si="151"/>
        <v>1695.47</v>
      </c>
      <c r="H4840">
        <v>6</v>
      </c>
      <c r="I4840">
        <v>96</v>
      </c>
      <c r="J4840">
        <v>2</v>
      </c>
      <c r="K4840">
        <v>14</v>
      </c>
      <c r="L4840">
        <v>1118</v>
      </c>
    </row>
    <row r="4841" spans="1:12" x14ac:dyDescent="0.35">
      <c r="A4841">
        <f t="shared" ca="1" si="150"/>
        <v>2942386</v>
      </c>
      <c r="B4841" t="s">
        <v>42</v>
      </c>
      <c r="C4841" t="s">
        <v>30</v>
      </c>
      <c r="D4841" s="3" t="s">
        <v>31</v>
      </c>
      <c r="E4841">
        <v>103</v>
      </c>
      <c r="F4841" s="4">
        <v>31.99</v>
      </c>
      <c r="G4841" s="4">
        <f t="shared" si="151"/>
        <v>3294.97</v>
      </c>
      <c r="H4841">
        <v>5</v>
      </c>
      <c r="I4841">
        <v>92</v>
      </c>
      <c r="J4841">
        <v>5</v>
      </c>
      <c r="K4841">
        <v>16</v>
      </c>
      <c r="L4841">
        <v>741</v>
      </c>
    </row>
    <row r="4842" spans="1:12" x14ac:dyDescent="0.35">
      <c r="A4842">
        <f t="shared" ca="1" si="150"/>
        <v>5138482</v>
      </c>
      <c r="B4842" t="s">
        <v>42</v>
      </c>
      <c r="C4842" t="s">
        <v>30</v>
      </c>
      <c r="D4842" s="3" t="s">
        <v>31</v>
      </c>
      <c r="E4842">
        <v>311</v>
      </c>
      <c r="F4842" s="4">
        <v>31.99</v>
      </c>
      <c r="G4842" s="4">
        <f t="shared" si="151"/>
        <v>9948.89</v>
      </c>
      <c r="H4842">
        <v>5</v>
      </c>
      <c r="I4842">
        <v>87</v>
      </c>
      <c r="J4842">
        <v>2</v>
      </c>
      <c r="K4842">
        <v>4</v>
      </c>
      <c r="L4842">
        <v>4978</v>
      </c>
    </row>
    <row r="4843" spans="1:12" x14ac:dyDescent="0.35">
      <c r="A4843">
        <f t="shared" ca="1" si="150"/>
        <v>4878838</v>
      </c>
      <c r="B4843" t="s">
        <v>42</v>
      </c>
      <c r="C4843" t="s">
        <v>30</v>
      </c>
      <c r="D4843" s="3" t="s">
        <v>31</v>
      </c>
      <c r="E4843">
        <v>79</v>
      </c>
      <c r="F4843" s="4">
        <v>31.99</v>
      </c>
      <c r="G4843" s="4">
        <f t="shared" si="151"/>
        <v>2527.21</v>
      </c>
      <c r="H4843">
        <v>4</v>
      </c>
      <c r="I4843">
        <v>84</v>
      </c>
      <c r="J4843">
        <v>3</v>
      </c>
      <c r="K4843">
        <v>13</v>
      </c>
      <c r="L4843">
        <v>847</v>
      </c>
    </row>
    <row r="4844" spans="1:12" x14ac:dyDescent="0.35">
      <c r="A4844">
        <f t="shared" ca="1" si="150"/>
        <v>1737054</v>
      </c>
      <c r="B4844" t="s">
        <v>42</v>
      </c>
      <c r="C4844" t="s">
        <v>30</v>
      </c>
      <c r="D4844" s="3" t="s">
        <v>31</v>
      </c>
      <c r="E4844">
        <v>222</v>
      </c>
      <c r="F4844" s="4">
        <v>31.99</v>
      </c>
      <c r="G4844" s="4">
        <f t="shared" si="151"/>
        <v>7101.78</v>
      </c>
      <c r="H4844">
        <v>3</v>
      </c>
      <c r="I4844">
        <v>85</v>
      </c>
      <c r="J4844">
        <v>4</v>
      </c>
      <c r="K4844">
        <v>4</v>
      </c>
      <c r="L4844">
        <v>4968</v>
      </c>
    </row>
    <row r="4845" spans="1:12" x14ac:dyDescent="0.35">
      <c r="A4845">
        <f t="shared" ca="1" si="150"/>
        <v>4096946</v>
      </c>
      <c r="B4845" t="s">
        <v>42</v>
      </c>
      <c r="C4845" t="s">
        <v>30</v>
      </c>
      <c r="D4845" s="3" t="s">
        <v>31</v>
      </c>
      <c r="E4845">
        <v>323</v>
      </c>
      <c r="F4845" s="4">
        <v>31.99</v>
      </c>
      <c r="G4845" s="4">
        <f t="shared" si="151"/>
        <v>10332.769999999999</v>
      </c>
      <c r="H4845">
        <v>6</v>
      </c>
      <c r="I4845">
        <v>73</v>
      </c>
      <c r="J4845">
        <v>0</v>
      </c>
      <c r="K4845">
        <v>11</v>
      </c>
      <c r="L4845">
        <v>5818</v>
      </c>
    </row>
    <row r="4846" spans="1:12" x14ac:dyDescent="0.35">
      <c r="A4846">
        <f t="shared" ca="1" si="150"/>
        <v>3996431</v>
      </c>
      <c r="B4846" t="s">
        <v>42</v>
      </c>
      <c r="C4846" t="s">
        <v>30</v>
      </c>
      <c r="D4846" s="3" t="s">
        <v>31</v>
      </c>
      <c r="E4846">
        <v>85</v>
      </c>
      <c r="F4846" s="4">
        <v>31.99</v>
      </c>
      <c r="G4846" s="4">
        <f t="shared" si="151"/>
        <v>2719.15</v>
      </c>
      <c r="H4846">
        <v>6</v>
      </c>
      <c r="I4846">
        <v>105</v>
      </c>
      <c r="J4846">
        <v>0</v>
      </c>
      <c r="K4846">
        <v>4</v>
      </c>
      <c r="L4846">
        <v>588</v>
      </c>
    </row>
    <row r="4847" spans="1:12" x14ac:dyDescent="0.35">
      <c r="A4847">
        <f t="shared" ca="1" si="150"/>
        <v>3739327</v>
      </c>
      <c r="B4847" t="s">
        <v>42</v>
      </c>
      <c r="C4847" t="s">
        <v>30</v>
      </c>
      <c r="D4847" s="3" t="s">
        <v>31</v>
      </c>
      <c r="E4847">
        <v>42</v>
      </c>
      <c r="F4847" s="4">
        <v>31.99</v>
      </c>
      <c r="G4847" s="4">
        <f t="shared" si="151"/>
        <v>1343.58</v>
      </c>
      <c r="H4847">
        <v>7</v>
      </c>
      <c r="I4847">
        <v>72</v>
      </c>
      <c r="J4847">
        <v>6</v>
      </c>
      <c r="K4847">
        <v>12</v>
      </c>
      <c r="L4847">
        <v>821</v>
      </c>
    </row>
    <row r="4848" spans="1:12" x14ac:dyDescent="0.35">
      <c r="A4848">
        <f t="shared" ca="1" si="150"/>
        <v>3652430</v>
      </c>
      <c r="B4848" t="s">
        <v>42</v>
      </c>
      <c r="C4848" t="s">
        <v>30</v>
      </c>
      <c r="D4848" s="3" t="s">
        <v>31</v>
      </c>
      <c r="E4848">
        <v>75</v>
      </c>
      <c r="F4848" s="4">
        <v>31.99</v>
      </c>
      <c r="G4848" s="4">
        <f t="shared" si="151"/>
        <v>2399.25</v>
      </c>
      <c r="H4848">
        <v>7</v>
      </c>
      <c r="I4848">
        <v>92</v>
      </c>
      <c r="J4848">
        <v>1</v>
      </c>
      <c r="K4848">
        <v>4</v>
      </c>
      <c r="L4848">
        <v>1858</v>
      </c>
    </row>
    <row r="4849" spans="1:12" x14ac:dyDescent="0.35">
      <c r="A4849">
        <f t="shared" ca="1" si="150"/>
        <v>9707584</v>
      </c>
      <c r="B4849" t="s">
        <v>42</v>
      </c>
      <c r="C4849" t="s">
        <v>30</v>
      </c>
      <c r="D4849" s="3" t="s">
        <v>31</v>
      </c>
      <c r="E4849">
        <v>95</v>
      </c>
      <c r="F4849" s="4">
        <v>31.99</v>
      </c>
      <c r="G4849" s="4">
        <f t="shared" si="151"/>
        <v>3039.0499999999997</v>
      </c>
      <c r="H4849">
        <v>7</v>
      </c>
      <c r="I4849">
        <v>104</v>
      </c>
      <c r="J4849">
        <v>1</v>
      </c>
      <c r="K4849">
        <v>6</v>
      </c>
      <c r="L4849">
        <v>238</v>
      </c>
    </row>
    <row r="4850" spans="1:12" x14ac:dyDescent="0.35">
      <c r="A4850">
        <f t="shared" ca="1" si="150"/>
        <v>6200914</v>
      </c>
      <c r="B4850" t="s">
        <v>42</v>
      </c>
      <c r="C4850" t="s">
        <v>30</v>
      </c>
      <c r="D4850" s="3" t="s">
        <v>31</v>
      </c>
      <c r="E4850">
        <v>-5</v>
      </c>
      <c r="F4850" s="4">
        <v>31.99</v>
      </c>
      <c r="G4850" s="4">
        <f t="shared" si="151"/>
        <v>-159.94999999999999</v>
      </c>
      <c r="H4850">
        <v>3</v>
      </c>
      <c r="I4850">
        <v>94</v>
      </c>
      <c r="J4850">
        <v>2</v>
      </c>
      <c r="K4850">
        <v>6</v>
      </c>
      <c r="L4850">
        <v>818</v>
      </c>
    </row>
    <row r="4851" spans="1:12" x14ac:dyDescent="0.35">
      <c r="A4851">
        <f t="shared" ca="1" si="150"/>
        <v>160614</v>
      </c>
      <c r="B4851" t="s">
        <v>42</v>
      </c>
      <c r="C4851" t="s">
        <v>30</v>
      </c>
      <c r="D4851" s="3" t="s">
        <v>31</v>
      </c>
      <c r="E4851">
        <v>65</v>
      </c>
      <c r="F4851" s="4">
        <v>31.99</v>
      </c>
      <c r="G4851" s="4">
        <f t="shared" si="151"/>
        <v>2079.35</v>
      </c>
      <c r="H4851">
        <v>7</v>
      </c>
      <c r="I4851">
        <v>79</v>
      </c>
      <c r="J4851">
        <v>3</v>
      </c>
      <c r="K4851">
        <v>15</v>
      </c>
      <c r="L4851">
        <v>3311</v>
      </c>
    </row>
    <row r="4852" spans="1:12" x14ac:dyDescent="0.35">
      <c r="A4852">
        <f t="shared" ca="1" si="150"/>
        <v>2628673</v>
      </c>
      <c r="B4852" t="s">
        <v>42</v>
      </c>
      <c r="C4852" t="s">
        <v>30</v>
      </c>
      <c r="D4852" s="3" t="s">
        <v>31</v>
      </c>
      <c r="E4852">
        <v>23</v>
      </c>
      <c r="F4852" s="4">
        <v>31.99</v>
      </c>
      <c r="G4852" s="4">
        <f t="shared" si="151"/>
        <v>735.77</v>
      </c>
      <c r="H4852">
        <v>6</v>
      </c>
      <c r="I4852">
        <v>75</v>
      </c>
      <c r="J4852">
        <v>1</v>
      </c>
      <c r="K4852">
        <v>10</v>
      </c>
      <c r="L4852">
        <v>1732</v>
      </c>
    </row>
    <row r="4853" spans="1:12" x14ac:dyDescent="0.35">
      <c r="A4853">
        <f t="shared" ca="1" si="150"/>
        <v>2991340</v>
      </c>
      <c r="B4853" t="s">
        <v>42</v>
      </c>
      <c r="C4853" t="s">
        <v>30</v>
      </c>
      <c r="D4853" s="3" t="s">
        <v>31</v>
      </c>
      <c r="E4853">
        <v>82</v>
      </c>
      <c r="F4853" s="4">
        <v>31.99</v>
      </c>
      <c r="G4853" s="4">
        <f t="shared" si="151"/>
        <v>2623.18</v>
      </c>
      <c r="H4853">
        <v>7</v>
      </c>
      <c r="I4853">
        <v>89</v>
      </c>
      <c r="J4853">
        <v>6</v>
      </c>
      <c r="K4853">
        <v>14</v>
      </c>
      <c r="L4853">
        <v>1330</v>
      </c>
    </row>
    <row r="4854" spans="1:12" x14ac:dyDescent="0.35">
      <c r="A4854">
        <f t="shared" ca="1" si="150"/>
        <v>2340038</v>
      </c>
      <c r="B4854" t="s">
        <v>42</v>
      </c>
      <c r="C4854" t="s">
        <v>30</v>
      </c>
      <c r="D4854" s="3" t="s">
        <v>31</v>
      </c>
      <c r="E4854">
        <v>277</v>
      </c>
      <c r="F4854" s="4">
        <v>31.99</v>
      </c>
      <c r="G4854" s="4">
        <f t="shared" si="151"/>
        <v>8861.23</v>
      </c>
      <c r="H4854">
        <v>7</v>
      </c>
      <c r="I4854">
        <v>82</v>
      </c>
      <c r="J4854">
        <v>4</v>
      </c>
      <c r="K4854">
        <v>3</v>
      </c>
      <c r="L4854">
        <v>5474</v>
      </c>
    </row>
    <row r="4855" spans="1:12" x14ac:dyDescent="0.35">
      <c r="A4855">
        <f t="shared" ca="1" si="150"/>
        <v>5624789</v>
      </c>
      <c r="B4855" t="s">
        <v>42</v>
      </c>
      <c r="C4855" t="s">
        <v>30</v>
      </c>
      <c r="D4855" s="3" t="s">
        <v>31</v>
      </c>
      <c r="E4855">
        <v>363</v>
      </c>
      <c r="F4855" s="4">
        <v>31.99</v>
      </c>
      <c r="G4855" s="4">
        <f t="shared" si="151"/>
        <v>11612.369999999999</v>
      </c>
      <c r="H4855">
        <v>5</v>
      </c>
      <c r="I4855">
        <v>77</v>
      </c>
      <c r="J4855">
        <v>2</v>
      </c>
      <c r="K4855">
        <v>7</v>
      </c>
      <c r="L4855">
        <v>5082</v>
      </c>
    </row>
    <row r="4856" spans="1:12" x14ac:dyDescent="0.35">
      <c r="A4856">
        <f t="shared" ca="1" si="150"/>
        <v>5407315</v>
      </c>
      <c r="B4856" t="s">
        <v>42</v>
      </c>
      <c r="C4856" t="s">
        <v>30</v>
      </c>
      <c r="D4856" s="3" t="s">
        <v>31</v>
      </c>
      <c r="E4856">
        <v>357</v>
      </c>
      <c r="F4856" s="4">
        <v>31.99</v>
      </c>
      <c r="G4856" s="4">
        <f t="shared" si="151"/>
        <v>11420.43</v>
      </c>
      <c r="H4856">
        <v>7</v>
      </c>
      <c r="I4856">
        <v>91</v>
      </c>
      <c r="J4856">
        <v>3</v>
      </c>
      <c r="K4856">
        <v>16</v>
      </c>
      <c r="L4856">
        <v>5238</v>
      </c>
    </row>
    <row r="4857" spans="1:12" x14ac:dyDescent="0.35">
      <c r="A4857">
        <f t="shared" ca="1" si="150"/>
        <v>4635349</v>
      </c>
      <c r="B4857" t="s">
        <v>42</v>
      </c>
      <c r="C4857" t="s">
        <v>30</v>
      </c>
      <c r="D4857" s="3" t="s">
        <v>31</v>
      </c>
      <c r="E4857">
        <v>69</v>
      </c>
      <c r="F4857" s="4">
        <v>31.99</v>
      </c>
      <c r="G4857" s="4">
        <f t="shared" si="151"/>
        <v>2207.31</v>
      </c>
      <c r="H4857">
        <v>8</v>
      </c>
      <c r="I4857">
        <v>96</v>
      </c>
      <c r="J4857">
        <v>0</v>
      </c>
      <c r="K4857">
        <v>2</v>
      </c>
      <c r="L4857">
        <v>1719</v>
      </c>
    </row>
    <row r="4858" spans="1:12" x14ac:dyDescent="0.35">
      <c r="A4858">
        <f t="shared" ca="1" si="150"/>
        <v>984288</v>
      </c>
      <c r="B4858" t="s">
        <v>42</v>
      </c>
      <c r="C4858" t="s">
        <v>30</v>
      </c>
      <c r="D4858" s="3" t="s">
        <v>31</v>
      </c>
      <c r="E4858">
        <v>76</v>
      </c>
      <c r="F4858" s="4">
        <v>31.99</v>
      </c>
      <c r="G4858" s="4">
        <f t="shared" si="151"/>
        <v>2431.2399999999998</v>
      </c>
      <c r="H4858">
        <v>3</v>
      </c>
      <c r="I4858">
        <v>77</v>
      </c>
      <c r="J4858">
        <v>1</v>
      </c>
      <c r="K4858">
        <v>14</v>
      </c>
      <c r="L4858">
        <v>1333</v>
      </c>
    </row>
    <row r="4859" spans="1:12" x14ac:dyDescent="0.35">
      <c r="A4859">
        <f t="shared" ca="1" si="150"/>
        <v>1367880</v>
      </c>
      <c r="B4859" t="s">
        <v>42</v>
      </c>
      <c r="C4859" t="s">
        <v>30</v>
      </c>
      <c r="D4859" s="3" t="s">
        <v>31</v>
      </c>
      <c r="E4859">
        <v>22</v>
      </c>
      <c r="F4859" s="4">
        <v>31.99</v>
      </c>
      <c r="G4859" s="4">
        <f t="shared" si="151"/>
        <v>703.78</v>
      </c>
      <c r="H4859">
        <v>7</v>
      </c>
      <c r="I4859">
        <v>72</v>
      </c>
      <c r="J4859">
        <v>1</v>
      </c>
      <c r="K4859">
        <v>16</v>
      </c>
      <c r="L4859">
        <v>230</v>
      </c>
    </row>
    <row r="4860" spans="1:12" x14ac:dyDescent="0.35">
      <c r="A4860">
        <f t="shared" ca="1" si="150"/>
        <v>6171869</v>
      </c>
      <c r="B4860" t="s">
        <v>42</v>
      </c>
      <c r="C4860" t="s">
        <v>30</v>
      </c>
      <c r="D4860" s="3" t="s">
        <v>31</v>
      </c>
      <c r="E4860">
        <v>79</v>
      </c>
      <c r="F4860" s="4">
        <v>31.99</v>
      </c>
      <c r="G4860" s="4">
        <f t="shared" si="151"/>
        <v>2527.21</v>
      </c>
      <c r="H4860">
        <v>4</v>
      </c>
      <c r="I4860">
        <v>106</v>
      </c>
      <c r="J4860">
        <v>6</v>
      </c>
      <c r="K4860">
        <v>11</v>
      </c>
      <c r="L4860">
        <v>2224</v>
      </c>
    </row>
    <row r="4861" spans="1:12" x14ac:dyDescent="0.35">
      <c r="A4861">
        <f t="shared" ca="1" si="150"/>
        <v>5484023</v>
      </c>
      <c r="B4861" t="s">
        <v>42</v>
      </c>
      <c r="C4861" t="s">
        <v>30</v>
      </c>
      <c r="D4861" s="3" t="s">
        <v>31</v>
      </c>
      <c r="E4861">
        <v>74</v>
      </c>
      <c r="F4861" s="4">
        <v>31.99</v>
      </c>
      <c r="G4861" s="4">
        <f t="shared" si="151"/>
        <v>2367.2599999999998</v>
      </c>
      <c r="H4861">
        <v>8</v>
      </c>
      <c r="I4861">
        <v>71</v>
      </c>
      <c r="J4861">
        <v>6</v>
      </c>
      <c r="K4861">
        <v>5</v>
      </c>
      <c r="L4861">
        <v>2730</v>
      </c>
    </row>
    <row r="4862" spans="1:12" x14ac:dyDescent="0.35">
      <c r="A4862">
        <f t="shared" ca="1" si="150"/>
        <v>8203320</v>
      </c>
      <c r="B4862" t="s">
        <v>42</v>
      </c>
      <c r="C4862" t="s">
        <v>30</v>
      </c>
      <c r="D4862" s="3" t="s">
        <v>31</v>
      </c>
      <c r="E4862">
        <v>101</v>
      </c>
      <c r="F4862" s="4">
        <v>31.99</v>
      </c>
      <c r="G4862" s="4">
        <f t="shared" si="151"/>
        <v>3230.99</v>
      </c>
      <c r="H4862">
        <v>6</v>
      </c>
      <c r="I4862">
        <v>88</v>
      </c>
      <c r="J4862">
        <v>5</v>
      </c>
      <c r="K4862">
        <v>10</v>
      </c>
      <c r="L4862">
        <v>393</v>
      </c>
    </row>
    <row r="4863" spans="1:12" x14ac:dyDescent="0.35">
      <c r="A4863">
        <f t="shared" ca="1" si="150"/>
        <v>3972606</v>
      </c>
      <c r="B4863" t="s">
        <v>42</v>
      </c>
      <c r="C4863" t="s">
        <v>30</v>
      </c>
      <c r="D4863" s="3" t="s">
        <v>31</v>
      </c>
      <c r="E4863">
        <v>75</v>
      </c>
      <c r="F4863" s="4">
        <v>31.99</v>
      </c>
      <c r="G4863" s="4">
        <f t="shared" si="151"/>
        <v>2399.25</v>
      </c>
      <c r="H4863">
        <v>7</v>
      </c>
      <c r="I4863">
        <v>97</v>
      </c>
      <c r="J4863">
        <v>1</v>
      </c>
      <c r="K4863">
        <v>14</v>
      </c>
      <c r="L4863">
        <v>1150</v>
      </c>
    </row>
    <row r="4864" spans="1:12" x14ac:dyDescent="0.35">
      <c r="A4864">
        <f t="shared" ca="1" si="150"/>
        <v>8537042</v>
      </c>
      <c r="B4864" t="s">
        <v>42</v>
      </c>
      <c r="C4864" t="s">
        <v>30</v>
      </c>
      <c r="D4864" s="3" t="s">
        <v>31</v>
      </c>
      <c r="E4864">
        <v>96</v>
      </c>
      <c r="F4864" s="4">
        <v>31.99</v>
      </c>
      <c r="G4864" s="4">
        <f t="shared" si="151"/>
        <v>3071.04</v>
      </c>
      <c r="H4864">
        <v>6</v>
      </c>
      <c r="I4864">
        <v>70</v>
      </c>
      <c r="J4864">
        <v>0</v>
      </c>
      <c r="K4864">
        <v>8</v>
      </c>
      <c r="L4864">
        <v>2271</v>
      </c>
    </row>
    <row r="4865" spans="1:12" x14ac:dyDescent="0.35">
      <c r="A4865">
        <f t="shared" ca="1" si="150"/>
        <v>5395265</v>
      </c>
      <c r="B4865" t="s">
        <v>42</v>
      </c>
      <c r="C4865" t="s">
        <v>30</v>
      </c>
      <c r="D4865" s="3" t="s">
        <v>31</v>
      </c>
      <c r="E4865">
        <v>23</v>
      </c>
      <c r="F4865" s="4">
        <v>31.99</v>
      </c>
      <c r="G4865" s="4">
        <f t="shared" si="151"/>
        <v>735.77</v>
      </c>
      <c r="H4865">
        <v>7</v>
      </c>
      <c r="I4865">
        <v>97</v>
      </c>
      <c r="J4865">
        <v>0</v>
      </c>
      <c r="K4865">
        <v>8</v>
      </c>
      <c r="L4865">
        <v>3927</v>
      </c>
    </row>
    <row r="4866" spans="1:12" x14ac:dyDescent="0.35">
      <c r="A4866">
        <f t="shared" ca="1" si="150"/>
        <v>660373</v>
      </c>
      <c r="B4866" t="s">
        <v>42</v>
      </c>
      <c r="C4866" t="s">
        <v>30</v>
      </c>
      <c r="D4866" s="3" t="s">
        <v>31</v>
      </c>
      <c r="E4866">
        <v>64</v>
      </c>
      <c r="F4866" s="4">
        <v>31.99</v>
      </c>
      <c r="G4866" s="4">
        <f t="shared" si="151"/>
        <v>2047.36</v>
      </c>
      <c r="H4866">
        <v>3</v>
      </c>
      <c r="I4866">
        <v>96</v>
      </c>
      <c r="J4866">
        <v>6</v>
      </c>
      <c r="K4866">
        <v>12</v>
      </c>
      <c r="L4866">
        <v>2898</v>
      </c>
    </row>
    <row r="4867" spans="1:12" x14ac:dyDescent="0.35">
      <c r="A4867">
        <f t="shared" ca="1" si="150"/>
        <v>6494631</v>
      </c>
      <c r="B4867" t="s">
        <v>42</v>
      </c>
      <c r="C4867" t="s">
        <v>30</v>
      </c>
      <c r="D4867" s="3" t="s">
        <v>31</v>
      </c>
      <c r="E4867">
        <v>50</v>
      </c>
      <c r="F4867" s="4">
        <v>31.99</v>
      </c>
      <c r="G4867" s="4">
        <f t="shared" si="151"/>
        <v>1599.5</v>
      </c>
      <c r="H4867">
        <v>7</v>
      </c>
      <c r="I4867">
        <v>72</v>
      </c>
      <c r="J4867">
        <v>0</v>
      </c>
      <c r="K4867">
        <v>13</v>
      </c>
      <c r="L4867">
        <v>1754</v>
      </c>
    </row>
    <row r="4868" spans="1:12" x14ac:dyDescent="0.35">
      <c r="A4868">
        <f t="shared" ca="1" si="150"/>
        <v>4381723</v>
      </c>
      <c r="B4868" t="s">
        <v>42</v>
      </c>
      <c r="C4868" t="s">
        <v>30</v>
      </c>
      <c r="D4868" s="3" t="s">
        <v>31</v>
      </c>
      <c r="E4868">
        <v>72</v>
      </c>
      <c r="F4868" s="4">
        <v>31.99</v>
      </c>
      <c r="G4868" s="4">
        <f t="shared" si="151"/>
        <v>2303.2799999999997</v>
      </c>
      <c r="H4868">
        <v>7</v>
      </c>
      <c r="I4868">
        <v>98</v>
      </c>
      <c r="J4868">
        <v>4</v>
      </c>
      <c r="K4868">
        <v>15</v>
      </c>
      <c r="L4868">
        <v>1953</v>
      </c>
    </row>
    <row r="4869" spans="1:12" x14ac:dyDescent="0.35">
      <c r="A4869">
        <f t="shared" ca="1" si="150"/>
        <v>6791574</v>
      </c>
      <c r="B4869" t="s">
        <v>42</v>
      </c>
      <c r="C4869" t="s">
        <v>30</v>
      </c>
      <c r="D4869" s="3" t="s">
        <v>31</v>
      </c>
      <c r="E4869">
        <v>48</v>
      </c>
      <c r="F4869" s="4">
        <v>31.99</v>
      </c>
      <c r="G4869" s="4">
        <f t="shared" si="151"/>
        <v>1535.52</v>
      </c>
      <c r="H4869">
        <v>6</v>
      </c>
      <c r="I4869">
        <v>78</v>
      </c>
      <c r="J4869">
        <v>0</v>
      </c>
      <c r="K4869">
        <v>16</v>
      </c>
      <c r="L4869">
        <v>724</v>
      </c>
    </row>
    <row r="4870" spans="1:12" x14ac:dyDescent="0.35">
      <c r="A4870">
        <f t="shared" ref="A4870:A4933" ca="1" si="152">RANDBETWEEN(1,10000000)</f>
        <v>2109455</v>
      </c>
      <c r="B4870" t="s">
        <v>42</v>
      </c>
      <c r="C4870" t="s">
        <v>30</v>
      </c>
      <c r="D4870" s="3" t="s">
        <v>31</v>
      </c>
      <c r="E4870">
        <v>23</v>
      </c>
      <c r="F4870" s="4">
        <v>31.99</v>
      </c>
      <c r="G4870" s="4">
        <f t="shared" ref="G4870:G4933" si="153">E4870*F4870</f>
        <v>735.77</v>
      </c>
      <c r="H4870">
        <v>5</v>
      </c>
      <c r="I4870">
        <v>71</v>
      </c>
      <c r="J4870">
        <v>3</v>
      </c>
      <c r="K4870">
        <v>10</v>
      </c>
      <c r="L4870">
        <v>3195</v>
      </c>
    </row>
    <row r="4871" spans="1:12" x14ac:dyDescent="0.35">
      <c r="A4871">
        <f t="shared" ca="1" si="152"/>
        <v>8011720</v>
      </c>
      <c r="B4871" t="s">
        <v>42</v>
      </c>
      <c r="C4871" t="s">
        <v>30</v>
      </c>
      <c r="D4871" s="3" t="s">
        <v>31</v>
      </c>
      <c r="E4871">
        <v>112</v>
      </c>
      <c r="F4871" s="4">
        <v>31.99</v>
      </c>
      <c r="G4871" s="4">
        <f t="shared" si="153"/>
        <v>3582.8799999999997</v>
      </c>
      <c r="H4871">
        <v>4</v>
      </c>
      <c r="I4871">
        <v>90</v>
      </c>
      <c r="J4871">
        <v>1</v>
      </c>
      <c r="K4871">
        <v>9</v>
      </c>
      <c r="L4871">
        <v>2001</v>
      </c>
    </row>
    <row r="4872" spans="1:12" x14ac:dyDescent="0.35">
      <c r="A4872">
        <f t="shared" ca="1" si="152"/>
        <v>3705392</v>
      </c>
      <c r="B4872" t="s">
        <v>42</v>
      </c>
      <c r="C4872" t="s">
        <v>30</v>
      </c>
      <c r="D4872" s="3" t="s">
        <v>31</v>
      </c>
      <c r="E4872">
        <v>80</v>
      </c>
      <c r="F4872" s="4">
        <v>31.99</v>
      </c>
      <c r="G4872" s="4">
        <f t="shared" si="153"/>
        <v>2559.1999999999998</v>
      </c>
      <c r="H4872">
        <v>3</v>
      </c>
      <c r="I4872">
        <v>91</v>
      </c>
      <c r="J4872">
        <v>0</v>
      </c>
      <c r="K4872">
        <v>5</v>
      </c>
      <c r="L4872">
        <v>3023</v>
      </c>
    </row>
    <row r="4873" spans="1:12" x14ac:dyDescent="0.35">
      <c r="A4873">
        <f t="shared" ca="1" si="152"/>
        <v>9329280</v>
      </c>
      <c r="B4873" t="s">
        <v>42</v>
      </c>
      <c r="C4873" t="s">
        <v>30</v>
      </c>
      <c r="D4873" s="3" t="s">
        <v>31</v>
      </c>
      <c r="E4873">
        <v>68</v>
      </c>
      <c r="F4873" s="4">
        <v>31.99</v>
      </c>
      <c r="G4873" s="4">
        <f t="shared" si="153"/>
        <v>2175.3199999999997</v>
      </c>
      <c r="H4873">
        <v>7</v>
      </c>
      <c r="I4873">
        <v>98</v>
      </c>
      <c r="J4873">
        <v>1</v>
      </c>
      <c r="K4873">
        <v>6</v>
      </c>
      <c r="L4873">
        <v>2551</v>
      </c>
    </row>
    <row r="4874" spans="1:12" x14ac:dyDescent="0.35">
      <c r="A4874">
        <f t="shared" ca="1" si="152"/>
        <v>3659449</v>
      </c>
      <c r="B4874" t="s">
        <v>42</v>
      </c>
      <c r="C4874" t="s">
        <v>30</v>
      </c>
      <c r="D4874" s="3" t="s">
        <v>31</v>
      </c>
      <c r="E4874">
        <v>264</v>
      </c>
      <c r="F4874" s="4">
        <v>31.99</v>
      </c>
      <c r="G4874" s="4">
        <f t="shared" si="153"/>
        <v>8445.3599999999988</v>
      </c>
      <c r="H4874">
        <v>4</v>
      </c>
      <c r="I4874">
        <v>71</v>
      </c>
      <c r="J4874">
        <v>3</v>
      </c>
      <c r="K4874">
        <v>14</v>
      </c>
      <c r="L4874">
        <v>4070</v>
      </c>
    </row>
    <row r="4875" spans="1:12" x14ac:dyDescent="0.35">
      <c r="A4875">
        <f t="shared" ca="1" si="152"/>
        <v>5182240</v>
      </c>
      <c r="B4875" t="s">
        <v>42</v>
      </c>
      <c r="C4875" t="s">
        <v>30</v>
      </c>
      <c r="D4875" s="3" t="s">
        <v>31</v>
      </c>
      <c r="E4875">
        <v>53</v>
      </c>
      <c r="F4875" s="4">
        <v>31.99</v>
      </c>
      <c r="G4875" s="4">
        <f t="shared" si="153"/>
        <v>1695.47</v>
      </c>
      <c r="H4875">
        <v>5</v>
      </c>
      <c r="I4875">
        <v>83</v>
      </c>
      <c r="J4875">
        <v>1</v>
      </c>
      <c r="K4875">
        <v>2</v>
      </c>
      <c r="L4875">
        <v>3697</v>
      </c>
    </row>
    <row r="4876" spans="1:12" x14ac:dyDescent="0.35">
      <c r="A4876">
        <f t="shared" ca="1" si="152"/>
        <v>3550996</v>
      </c>
      <c r="B4876" t="s">
        <v>42</v>
      </c>
      <c r="C4876" t="s">
        <v>30</v>
      </c>
      <c r="D4876" s="3" t="s">
        <v>31</v>
      </c>
      <c r="E4876">
        <v>60</v>
      </c>
      <c r="F4876" s="4">
        <v>31.99</v>
      </c>
      <c r="G4876" s="4">
        <f t="shared" si="153"/>
        <v>1919.3999999999999</v>
      </c>
      <c r="H4876">
        <v>7</v>
      </c>
      <c r="I4876">
        <v>96</v>
      </c>
      <c r="J4876">
        <v>4</v>
      </c>
      <c r="K4876">
        <v>5</v>
      </c>
      <c r="L4876">
        <v>362</v>
      </c>
    </row>
    <row r="4877" spans="1:12" x14ac:dyDescent="0.35">
      <c r="A4877">
        <f t="shared" ca="1" si="152"/>
        <v>6961849</v>
      </c>
      <c r="B4877" t="s">
        <v>42</v>
      </c>
      <c r="C4877" t="s">
        <v>30</v>
      </c>
      <c r="D4877" s="3" t="s">
        <v>31</v>
      </c>
      <c r="E4877">
        <v>380</v>
      </c>
      <c r="F4877" s="4">
        <v>31.99</v>
      </c>
      <c r="G4877" s="4">
        <f t="shared" si="153"/>
        <v>12156.199999999999</v>
      </c>
      <c r="H4877">
        <v>8</v>
      </c>
      <c r="I4877">
        <v>102</v>
      </c>
      <c r="J4877">
        <v>3</v>
      </c>
      <c r="K4877">
        <v>4</v>
      </c>
      <c r="L4877">
        <v>5606</v>
      </c>
    </row>
    <row r="4878" spans="1:12" x14ac:dyDescent="0.35">
      <c r="A4878">
        <f t="shared" ca="1" si="152"/>
        <v>5445276</v>
      </c>
      <c r="B4878" t="s">
        <v>42</v>
      </c>
      <c r="C4878" t="s">
        <v>30</v>
      </c>
      <c r="D4878" s="3" t="s">
        <v>31</v>
      </c>
      <c r="E4878">
        <v>0</v>
      </c>
      <c r="F4878" s="4">
        <v>31.99</v>
      </c>
      <c r="G4878" s="4">
        <f t="shared" si="153"/>
        <v>0</v>
      </c>
      <c r="H4878">
        <v>7</v>
      </c>
      <c r="I4878">
        <v>82</v>
      </c>
      <c r="J4878">
        <v>4</v>
      </c>
      <c r="K4878">
        <v>8</v>
      </c>
      <c r="L4878">
        <v>1429</v>
      </c>
    </row>
    <row r="4879" spans="1:12" x14ac:dyDescent="0.35">
      <c r="A4879">
        <f t="shared" ca="1" si="152"/>
        <v>7094722</v>
      </c>
      <c r="B4879" t="s">
        <v>42</v>
      </c>
      <c r="C4879" t="s">
        <v>30</v>
      </c>
      <c r="D4879" s="3" t="s">
        <v>31</v>
      </c>
      <c r="E4879">
        <v>380</v>
      </c>
      <c r="F4879" s="4">
        <v>31.99</v>
      </c>
      <c r="G4879" s="4">
        <f t="shared" si="153"/>
        <v>12156.199999999999</v>
      </c>
      <c r="H4879">
        <v>6</v>
      </c>
      <c r="I4879">
        <v>83</v>
      </c>
      <c r="J4879">
        <v>6</v>
      </c>
      <c r="K4879">
        <v>16</v>
      </c>
      <c r="L4879">
        <v>5981</v>
      </c>
    </row>
    <row r="4880" spans="1:12" x14ac:dyDescent="0.35">
      <c r="A4880">
        <f t="shared" ca="1" si="152"/>
        <v>9299889</v>
      </c>
      <c r="B4880" t="s">
        <v>42</v>
      </c>
      <c r="C4880" t="s">
        <v>30</v>
      </c>
      <c r="D4880" s="3" t="s">
        <v>31</v>
      </c>
      <c r="E4880">
        <v>346</v>
      </c>
      <c r="F4880" s="4">
        <v>31.99</v>
      </c>
      <c r="G4880" s="4">
        <f t="shared" si="153"/>
        <v>11068.539999999999</v>
      </c>
      <c r="H4880">
        <v>5</v>
      </c>
      <c r="I4880">
        <v>90</v>
      </c>
      <c r="J4880">
        <v>2</v>
      </c>
      <c r="K4880">
        <v>9</v>
      </c>
      <c r="L4880">
        <v>5688</v>
      </c>
    </row>
    <row r="4881" spans="1:12" x14ac:dyDescent="0.35">
      <c r="A4881">
        <f t="shared" ca="1" si="152"/>
        <v>5308789</v>
      </c>
      <c r="B4881" t="s">
        <v>42</v>
      </c>
      <c r="C4881" t="s">
        <v>30</v>
      </c>
      <c r="D4881" s="3" t="s">
        <v>31</v>
      </c>
      <c r="E4881">
        <v>85</v>
      </c>
      <c r="F4881" s="4">
        <v>31.99</v>
      </c>
      <c r="G4881" s="4">
        <f t="shared" si="153"/>
        <v>2719.15</v>
      </c>
      <c r="H4881">
        <v>5</v>
      </c>
      <c r="I4881">
        <v>85</v>
      </c>
      <c r="J4881">
        <v>6</v>
      </c>
      <c r="K4881">
        <v>8</v>
      </c>
      <c r="L4881">
        <v>1076</v>
      </c>
    </row>
    <row r="4882" spans="1:12" x14ac:dyDescent="0.35">
      <c r="A4882">
        <f t="shared" ca="1" si="152"/>
        <v>3089280</v>
      </c>
      <c r="B4882" t="s">
        <v>42</v>
      </c>
      <c r="C4882" t="s">
        <v>30</v>
      </c>
      <c r="D4882" s="3" t="s">
        <v>31</v>
      </c>
      <c r="E4882">
        <v>282</v>
      </c>
      <c r="F4882" s="4">
        <v>31.99</v>
      </c>
      <c r="G4882" s="4">
        <f t="shared" si="153"/>
        <v>9021.18</v>
      </c>
      <c r="H4882">
        <v>8</v>
      </c>
      <c r="I4882">
        <v>105</v>
      </c>
      <c r="J4882">
        <v>2</v>
      </c>
      <c r="K4882">
        <v>15</v>
      </c>
      <c r="L4882">
        <v>4673</v>
      </c>
    </row>
    <row r="4883" spans="1:12" x14ac:dyDescent="0.35">
      <c r="A4883">
        <f t="shared" ca="1" si="152"/>
        <v>3719862</v>
      </c>
      <c r="B4883" t="s">
        <v>42</v>
      </c>
      <c r="C4883" t="s">
        <v>30</v>
      </c>
      <c r="D4883" s="3" t="s">
        <v>31</v>
      </c>
      <c r="E4883">
        <v>274</v>
      </c>
      <c r="F4883" s="4">
        <v>31.99</v>
      </c>
      <c r="G4883" s="4">
        <f t="shared" si="153"/>
        <v>8765.26</v>
      </c>
      <c r="H4883">
        <v>7</v>
      </c>
      <c r="I4883">
        <v>96</v>
      </c>
      <c r="J4883">
        <v>2</v>
      </c>
      <c r="K4883">
        <v>2</v>
      </c>
      <c r="L4883">
        <v>4949</v>
      </c>
    </row>
    <row r="4884" spans="1:12" x14ac:dyDescent="0.35">
      <c r="A4884">
        <f t="shared" ca="1" si="152"/>
        <v>5243793</v>
      </c>
      <c r="B4884" t="s">
        <v>42</v>
      </c>
      <c r="C4884" t="s">
        <v>30</v>
      </c>
      <c r="D4884" s="3" t="s">
        <v>31</v>
      </c>
      <c r="E4884">
        <v>361</v>
      </c>
      <c r="F4884" s="4">
        <v>31.99</v>
      </c>
      <c r="G4884" s="4">
        <f t="shared" si="153"/>
        <v>11548.39</v>
      </c>
      <c r="H4884">
        <v>7</v>
      </c>
      <c r="I4884">
        <v>87</v>
      </c>
      <c r="J4884">
        <v>0</v>
      </c>
      <c r="K4884">
        <v>10</v>
      </c>
      <c r="L4884">
        <v>5035</v>
      </c>
    </row>
    <row r="4885" spans="1:12" x14ac:dyDescent="0.35">
      <c r="A4885">
        <f t="shared" ca="1" si="152"/>
        <v>9265707</v>
      </c>
      <c r="B4885" t="s">
        <v>42</v>
      </c>
      <c r="C4885" t="s">
        <v>30</v>
      </c>
      <c r="D4885" s="3" t="s">
        <v>31</v>
      </c>
      <c r="E4885">
        <v>266</v>
      </c>
      <c r="F4885" s="4">
        <v>31.99</v>
      </c>
      <c r="G4885" s="4">
        <f t="shared" si="153"/>
        <v>8509.34</v>
      </c>
      <c r="H4885">
        <v>5</v>
      </c>
      <c r="I4885">
        <v>102</v>
      </c>
      <c r="J4885">
        <v>6</v>
      </c>
      <c r="K4885">
        <v>8</v>
      </c>
      <c r="L4885">
        <v>4644</v>
      </c>
    </row>
    <row r="4886" spans="1:12" x14ac:dyDescent="0.35">
      <c r="A4886">
        <f t="shared" ca="1" si="152"/>
        <v>5399741</v>
      </c>
      <c r="B4886" t="s">
        <v>42</v>
      </c>
      <c r="C4886" t="s">
        <v>30</v>
      </c>
      <c r="D4886" s="3" t="s">
        <v>31</v>
      </c>
      <c r="E4886">
        <v>36</v>
      </c>
      <c r="F4886" s="4">
        <v>31.99</v>
      </c>
      <c r="G4886" s="4">
        <f t="shared" si="153"/>
        <v>1151.6399999999999</v>
      </c>
      <c r="H4886">
        <v>4</v>
      </c>
      <c r="I4886">
        <v>76</v>
      </c>
      <c r="J4886">
        <v>0</v>
      </c>
      <c r="K4886">
        <v>14</v>
      </c>
      <c r="L4886">
        <v>2790</v>
      </c>
    </row>
    <row r="4887" spans="1:12" x14ac:dyDescent="0.35">
      <c r="A4887">
        <f t="shared" ca="1" si="152"/>
        <v>6826113</v>
      </c>
      <c r="B4887" t="s">
        <v>42</v>
      </c>
      <c r="C4887" t="s">
        <v>30</v>
      </c>
      <c r="D4887" s="3" t="s">
        <v>31</v>
      </c>
      <c r="E4887">
        <v>313</v>
      </c>
      <c r="F4887" s="4">
        <v>31.99</v>
      </c>
      <c r="G4887" s="4">
        <f t="shared" si="153"/>
        <v>10012.869999999999</v>
      </c>
      <c r="H4887">
        <v>7</v>
      </c>
      <c r="I4887">
        <v>82</v>
      </c>
      <c r="J4887">
        <v>2</v>
      </c>
      <c r="K4887">
        <v>12</v>
      </c>
      <c r="L4887">
        <v>4966</v>
      </c>
    </row>
    <row r="4888" spans="1:12" x14ac:dyDescent="0.35">
      <c r="A4888">
        <f t="shared" ca="1" si="152"/>
        <v>236091</v>
      </c>
      <c r="B4888" t="s">
        <v>42</v>
      </c>
      <c r="C4888" t="s">
        <v>30</v>
      </c>
      <c r="D4888" s="3" t="s">
        <v>31</v>
      </c>
      <c r="E4888">
        <v>344</v>
      </c>
      <c r="F4888" s="4">
        <v>31.99</v>
      </c>
      <c r="G4888" s="4">
        <f t="shared" si="153"/>
        <v>11004.56</v>
      </c>
      <c r="H4888">
        <v>4</v>
      </c>
      <c r="I4888">
        <v>100</v>
      </c>
      <c r="J4888">
        <v>6</v>
      </c>
      <c r="K4888">
        <v>11</v>
      </c>
      <c r="L4888">
        <v>4393</v>
      </c>
    </row>
    <row r="4889" spans="1:12" x14ac:dyDescent="0.35">
      <c r="A4889">
        <f t="shared" ca="1" si="152"/>
        <v>2638863</v>
      </c>
      <c r="B4889" t="s">
        <v>42</v>
      </c>
      <c r="C4889" t="s">
        <v>30</v>
      </c>
      <c r="D4889" s="3" t="s">
        <v>31</v>
      </c>
      <c r="E4889">
        <v>64</v>
      </c>
      <c r="F4889" s="4">
        <v>31.99</v>
      </c>
      <c r="G4889" s="4">
        <f t="shared" si="153"/>
        <v>2047.36</v>
      </c>
      <c r="H4889">
        <v>4</v>
      </c>
      <c r="I4889">
        <v>86</v>
      </c>
      <c r="J4889">
        <v>6</v>
      </c>
      <c r="K4889">
        <v>7</v>
      </c>
      <c r="L4889">
        <v>3261</v>
      </c>
    </row>
    <row r="4890" spans="1:12" x14ac:dyDescent="0.35">
      <c r="A4890">
        <f t="shared" ca="1" si="152"/>
        <v>9432642</v>
      </c>
      <c r="B4890" t="s">
        <v>42</v>
      </c>
      <c r="C4890" t="s">
        <v>30</v>
      </c>
      <c r="D4890" s="3" t="s">
        <v>31</v>
      </c>
      <c r="E4890">
        <v>71</v>
      </c>
      <c r="F4890" s="4">
        <v>31.99</v>
      </c>
      <c r="G4890" s="4">
        <f t="shared" si="153"/>
        <v>2271.29</v>
      </c>
      <c r="H4890">
        <v>5</v>
      </c>
      <c r="I4890">
        <v>80</v>
      </c>
      <c r="J4890">
        <v>3</v>
      </c>
      <c r="K4890">
        <v>15</v>
      </c>
      <c r="L4890">
        <v>1755</v>
      </c>
    </row>
    <row r="4891" spans="1:12" x14ac:dyDescent="0.35">
      <c r="A4891">
        <f t="shared" ca="1" si="152"/>
        <v>5910550</v>
      </c>
      <c r="B4891" t="s">
        <v>42</v>
      </c>
      <c r="C4891" t="s">
        <v>30</v>
      </c>
      <c r="D4891" s="3" t="s">
        <v>31</v>
      </c>
      <c r="E4891">
        <v>271</v>
      </c>
      <c r="F4891" s="4">
        <v>31.99</v>
      </c>
      <c r="G4891" s="4">
        <f t="shared" si="153"/>
        <v>8669.2899999999991</v>
      </c>
      <c r="H4891">
        <v>7</v>
      </c>
      <c r="I4891">
        <v>89</v>
      </c>
      <c r="J4891">
        <v>3</v>
      </c>
      <c r="K4891">
        <v>4</v>
      </c>
      <c r="L4891">
        <v>4397</v>
      </c>
    </row>
    <row r="4892" spans="1:12" x14ac:dyDescent="0.35">
      <c r="A4892">
        <f t="shared" ca="1" si="152"/>
        <v>9356161</v>
      </c>
      <c r="B4892" t="s">
        <v>42</v>
      </c>
      <c r="C4892" t="s">
        <v>30</v>
      </c>
      <c r="D4892" s="3" t="s">
        <v>31</v>
      </c>
      <c r="E4892">
        <v>260</v>
      </c>
      <c r="F4892" s="4">
        <v>31.99</v>
      </c>
      <c r="G4892" s="4">
        <f t="shared" si="153"/>
        <v>8317.4</v>
      </c>
      <c r="H4892">
        <v>6</v>
      </c>
      <c r="I4892">
        <v>75</v>
      </c>
      <c r="J4892">
        <v>0</v>
      </c>
      <c r="K4892">
        <v>6</v>
      </c>
      <c r="L4892">
        <v>4592</v>
      </c>
    </row>
    <row r="4893" spans="1:12" x14ac:dyDescent="0.35">
      <c r="A4893">
        <f t="shared" ca="1" si="152"/>
        <v>4488193</v>
      </c>
      <c r="B4893" t="s">
        <v>42</v>
      </c>
      <c r="C4893" t="s">
        <v>30</v>
      </c>
      <c r="D4893" s="3" t="s">
        <v>31</v>
      </c>
      <c r="E4893">
        <v>278</v>
      </c>
      <c r="F4893" s="4">
        <v>31.99</v>
      </c>
      <c r="G4893" s="4">
        <f t="shared" si="153"/>
        <v>8893.2199999999993</v>
      </c>
      <c r="H4893">
        <v>6</v>
      </c>
      <c r="I4893">
        <v>69</v>
      </c>
      <c r="J4893">
        <v>0</v>
      </c>
      <c r="K4893">
        <v>8</v>
      </c>
      <c r="L4893">
        <v>4241</v>
      </c>
    </row>
    <row r="4894" spans="1:12" x14ac:dyDescent="0.35">
      <c r="A4894">
        <f t="shared" ca="1" si="152"/>
        <v>9953179</v>
      </c>
      <c r="B4894" t="s">
        <v>42</v>
      </c>
      <c r="C4894" t="s">
        <v>30</v>
      </c>
      <c r="D4894" s="3" t="s">
        <v>31</v>
      </c>
      <c r="E4894">
        <v>5</v>
      </c>
      <c r="F4894" s="4">
        <v>31.99</v>
      </c>
      <c r="G4894" s="4">
        <f t="shared" si="153"/>
        <v>159.94999999999999</v>
      </c>
      <c r="H4894">
        <v>7</v>
      </c>
      <c r="I4894">
        <v>101</v>
      </c>
      <c r="J4894">
        <v>4</v>
      </c>
      <c r="K4894">
        <v>13</v>
      </c>
      <c r="L4894">
        <v>2225</v>
      </c>
    </row>
    <row r="4895" spans="1:12" x14ac:dyDescent="0.35">
      <c r="A4895">
        <f t="shared" ca="1" si="152"/>
        <v>7409594</v>
      </c>
      <c r="B4895" t="s">
        <v>42</v>
      </c>
      <c r="C4895" t="s">
        <v>30</v>
      </c>
      <c r="D4895" s="3" t="s">
        <v>31</v>
      </c>
      <c r="E4895">
        <v>85</v>
      </c>
      <c r="F4895" s="4">
        <v>31.99</v>
      </c>
      <c r="G4895" s="4">
        <f t="shared" si="153"/>
        <v>2719.15</v>
      </c>
      <c r="H4895">
        <v>6</v>
      </c>
      <c r="I4895">
        <v>74</v>
      </c>
      <c r="J4895">
        <v>5</v>
      </c>
      <c r="K4895">
        <v>8</v>
      </c>
      <c r="L4895">
        <v>2957</v>
      </c>
    </row>
    <row r="4896" spans="1:12" x14ac:dyDescent="0.35">
      <c r="A4896">
        <f t="shared" ca="1" si="152"/>
        <v>3746410</v>
      </c>
      <c r="B4896" t="s">
        <v>42</v>
      </c>
      <c r="C4896" t="s">
        <v>30</v>
      </c>
      <c r="D4896" s="3" t="s">
        <v>31</v>
      </c>
      <c r="E4896">
        <v>14</v>
      </c>
      <c r="F4896" s="4">
        <v>31.99</v>
      </c>
      <c r="G4896" s="4">
        <f t="shared" si="153"/>
        <v>447.85999999999996</v>
      </c>
      <c r="H4896">
        <v>7</v>
      </c>
      <c r="I4896">
        <v>101</v>
      </c>
      <c r="J4896">
        <v>3</v>
      </c>
      <c r="K4896">
        <v>3</v>
      </c>
      <c r="L4896">
        <v>1591</v>
      </c>
    </row>
    <row r="4897" spans="1:12" x14ac:dyDescent="0.35">
      <c r="A4897">
        <f t="shared" ca="1" si="152"/>
        <v>3713506</v>
      </c>
      <c r="B4897" t="s">
        <v>42</v>
      </c>
      <c r="C4897" t="s">
        <v>30</v>
      </c>
      <c r="D4897" s="3" t="s">
        <v>31</v>
      </c>
      <c r="E4897">
        <v>57</v>
      </c>
      <c r="F4897" s="4">
        <v>31.99</v>
      </c>
      <c r="G4897" s="4">
        <f t="shared" si="153"/>
        <v>1823.4299999999998</v>
      </c>
      <c r="H4897">
        <v>4</v>
      </c>
      <c r="I4897">
        <v>95</v>
      </c>
      <c r="J4897">
        <v>3</v>
      </c>
      <c r="K4897">
        <v>10</v>
      </c>
      <c r="L4897">
        <v>3181</v>
      </c>
    </row>
    <row r="4898" spans="1:12" x14ac:dyDescent="0.35">
      <c r="A4898">
        <f t="shared" ca="1" si="152"/>
        <v>3030296</v>
      </c>
      <c r="B4898" t="s">
        <v>42</v>
      </c>
      <c r="C4898" t="s">
        <v>30</v>
      </c>
      <c r="D4898" s="3" t="s">
        <v>31</v>
      </c>
      <c r="E4898">
        <v>287</v>
      </c>
      <c r="F4898" s="4">
        <v>31.99</v>
      </c>
      <c r="G4898" s="4">
        <f t="shared" si="153"/>
        <v>9181.1299999999992</v>
      </c>
      <c r="H4898">
        <v>3</v>
      </c>
      <c r="I4898">
        <v>102</v>
      </c>
      <c r="J4898">
        <v>1</v>
      </c>
      <c r="K4898">
        <v>3</v>
      </c>
      <c r="L4898">
        <v>4387</v>
      </c>
    </row>
    <row r="4899" spans="1:12" x14ac:dyDescent="0.35">
      <c r="A4899">
        <f t="shared" ca="1" si="152"/>
        <v>6062265</v>
      </c>
      <c r="B4899" t="s">
        <v>42</v>
      </c>
      <c r="C4899" t="s">
        <v>30</v>
      </c>
      <c r="D4899" s="3" t="s">
        <v>31</v>
      </c>
      <c r="E4899">
        <v>84</v>
      </c>
      <c r="F4899" s="4">
        <v>31.99</v>
      </c>
      <c r="G4899" s="4">
        <f t="shared" si="153"/>
        <v>2687.16</v>
      </c>
      <c r="H4899">
        <v>7</v>
      </c>
      <c r="I4899">
        <v>98</v>
      </c>
      <c r="J4899">
        <v>0</v>
      </c>
      <c r="K4899">
        <v>8</v>
      </c>
      <c r="L4899">
        <v>1198</v>
      </c>
    </row>
    <row r="4900" spans="1:12" x14ac:dyDescent="0.35">
      <c r="A4900">
        <f t="shared" ca="1" si="152"/>
        <v>2230485</v>
      </c>
      <c r="B4900" t="s">
        <v>42</v>
      </c>
      <c r="C4900" t="s">
        <v>30</v>
      </c>
      <c r="D4900" s="3" t="s">
        <v>31</v>
      </c>
      <c r="E4900">
        <v>41</v>
      </c>
      <c r="F4900" s="4">
        <v>31.99</v>
      </c>
      <c r="G4900" s="4">
        <f t="shared" si="153"/>
        <v>1311.59</v>
      </c>
      <c r="H4900">
        <v>6</v>
      </c>
      <c r="I4900">
        <v>78</v>
      </c>
      <c r="J4900">
        <v>5</v>
      </c>
      <c r="K4900">
        <v>4</v>
      </c>
      <c r="L4900">
        <v>2591</v>
      </c>
    </row>
    <row r="4901" spans="1:12" x14ac:dyDescent="0.35">
      <c r="A4901">
        <f t="shared" ca="1" si="152"/>
        <v>6851011</v>
      </c>
      <c r="B4901" t="s">
        <v>42</v>
      </c>
      <c r="C4901" t="s">
        <v>30</v>
      </c>
      <c r="D4901" s="3" t="s">
        <v>31</v>
      </c>
      <c r="E4901">
        <v>55</v>
      </c>
      <c r="F4901" s="4">
        <v>31.99</v>
      </c>
      <c r="G4901" s="4">
        <f t="shared" si="153"/>
        <v>1759.4499999999998</v>
      </c>
      <c r="H4901">
        <v>4</v>
      </c>
      <c r="I4901">
        <v>79</v>
      </c>
      <c r="J4901">
        <v>4</v>
      </c>
      <c r="K4901">
        <v>4</v>
      </c>
      <c r="L4901">
        <v>3740</v>
      </c>
    </row>
    <row r="4902" spans="1:12" x14ac:dyDescent="0.35">
      <c r="A4902">
        <f t="shared" ca="1" si="152"/>
        <v>3707465</v>
      </c>
      <c r="B4902" t="s">
        <v>42</v>
      </c>
      <c r="C4902" t="s">
        <v>30</v>
      </c>
      <c r="D4902" s="3" t="s">
        <v>31</v>
      </c>
      <c r="E4902">
        <v>274</v>
      </c>
      <c r="F4902" s="4">
        <v>31.99</v>
      </c>
      <c r="G4902" s="4">
        <f t="shared" si="153"/>
        <v>8765.26</v>
      </c>
      <c r="H4902">
        <v>4</v>
      </c>
      <c r="I4902">
        <v>72</v>
      </c>
      <c r="J4902">
        <v>4</v>
      </c>
      <c r="K4902">
        <v>11</v>
      </c>
      <c r="L4902">
        <v>4641</v>
      </c>
    </row>
    <row r="4903" spans="1:12" x14ac:dyDescent="0.35">
      <c r="A4903">
        <f t="shared" ca="1" si="152"/>
        <v>6962153</v>
      </c>
      <c r="B4903" t="s">
        <v>42</v>
      </c>
      <c r="C4903" t="s">
        <v>30</v>
      </c>
      <c r="D4903" s="3" t="s">
        <v>31</v>
      </c>
      <c r="E4903">
        <v>34</v>
      </c>
      <c r="F4903" s="4">
        <v>31.99</v>
      </c>
      <c r="G4903" s="4">
        <f t="shared" si="153"/>
        <v>1087.6599999999999</v>
      </c>
      <c r="H4903">
        <v>4</v>
      </c>
      <c r="I4903">
        <v>82</v>
      </c>
      <c r="J4903">
        <v>6</v>
      </c>
      <c r="K4903">
        <v>11</v>
      </c>
      <c r="L4903">
        <v>359</v>
      </c>
    </row>
    <row r="4904" spans="1:12" x14ac:dyDescent="0.35">
      <c r="A4904">
        <f t="shared" ca="1" si="152"/>
        <v>9047579</v>
      </c>
      <c r="B4904" t="s">
        <v>42</v>
      </c>
      <c r="C4904" t="s">
        <v>30</v>
      </c>
      <c r="D4904" s="3" t="s">
        <v>31</v>
      </c>
      <c r="E4904">
        <v>378</v>
      </c>
      <c r="F4904" s="4">
        <v>31.99</v>
      </c>
      <c r="G4904" s="4">
        <f t="shared" si="153"/>
        <v>12092.22</v>
      </c>
      <c r="H4904">
        <v>3</v>
      </c>
      <c r="I4904">
        <v>77</v>
      </c>
      <c r="J4904">
        <v>5</v>
      </c>
      <c r="K4904">
        <v>8</v>
      </c>
      <c r="L4904">
        <v>5031</v>
      </c>
    </row>
    <row r="4905" spans="1:12" x14ac:dyDescent="0.35">
      <c r="A4905">
        <f t="shared" ca="1" si="152"/>
        <v>4756240</v>
      </c>
      <c r="B4905" t="s">
        <v>42</v>
      </c>
      <c r="C4905" t="s">
        <v>30</v>
      </c>
      <c r="D4905" s="3" t="s">
        <v>31</v>
      </c>
      <c r="E4905">
        <v>110</v>
      </c>
      <c r="F4905" s="4">
        <v>31.99</v>
      </c>
      <c r="G4905" s="4">
        <f t="shared" si="153"/>
        <v>3518.8999999999996</v>
      </c>
      <c r="H4905">
        <v>5</v>
      </c>
      <c r="I4905">
        <v>93</v>
      </c>
      <c r="J4905">
        <v>0</v>
      </c>
      <c r="K4905">
        <v>11</v>
      </c>
      <c r="L4905">
        <v>1468</v>
      </c>
    </row>
    <row r="4906" spans="1:12" x14ac:dyDescent="0.35">
      <c r="A4906">
        <f t="shared" ca="1" si="152"/>
        <v>1106627</v>
      </c>
      <c r="B4906" t="s">
        <v>42</v>
      </c>
      <c r="C4906" t="s">
        <v>30</v>
      </c>
      <c r="D4906" s="3" t="s">
        <v>31</v>
      </c>
      <c r="E4906">
        <v>53</v>
      </c>
      <c r="F4906" s="4">
        <v>31.99</v>
      </c>
      <c r="G4906" s="4">
        <f t="shared" si="153"/>
        <v>1695.47</v>
      </c>
      <c r="H4906">
        <v>5</v>
      </c>
      <c r="I4906">
        <v>106</v>
      </c>
      <c r="J4906">
        <v>1</v>
      </c>
      <c r="K4906">
        <v>8</v>
      </c>
      <c r="L4906">
        <v>3586</v>
      </c>
    </row>
    <row r="4907" spans="1:12" x14ac:dyDescent="0.35">
      <c r="A4907">
        <f t="shared" ca="1" si="152"/>
        <v>5102379</v>
      </c>
      <c r="B4907" t="s">
        <v>42</v>
      </c>
      <c r="C4907" t="s">
        <v>30</v>
      </c>
      <c r="D4907" s="3" t="s">
        <v>31</v>
      </c>
      <c r="E4907">
        <v>82</v>
      </c>
      <c r="F4907" s="4">
        <v>31.99</v>
      </c>
      <c r="G4907" s="4">
        <f t="shared" si="153"/>
        <v>2623.18</v>
      </c>
      <c r="H4907">
        <v>8</v>
      </c>
      <c r="I4907">
        <v>103</v>
      </c>
      <c r="J4907">
        <v>0</v>
      </c>
      <c r="K4907">
        <v>9</v>
      </c>
      <c r="L4907">
        <v>463</v>
      </c>
    </row>
    <row r="4908" spans="1:12" x14ac:dyDescent="0.35">
      <c r="A4908">
        <f t="shared" ca="1" si="152"/>
        <v>5414418</v>
      </c>
      <c r="B4908" t="s">
        <v>42</v>
      </c>
      <c r="C4908" t="s">
        <v>30</v>
      </c>
      <c r="D4908" s="3" t="s">
        <v>31</v>
      </c>
      <c r="E4908">
        <v>44</v>
      </c>
      <c r="F4908" s="4">
        <v>31.99</v>
      </c>
      <c r="G4908" s="4">
        <f t="shared" si="153"/>
        <v>1407.56</v>
      </c>
      <c r="H4908">
        <v>6</v>
      </c>
      <c r="I4908">
        <v>73</v>
      </c>
      <c r="J4908">
        <v>0</v>
      </c>
      <c r="K4908">
        <v>9</v>
      </c>
      <c r="L4908">
        <v>452</v>
      </c>
    </row>
    <row r="4909" spans="1:12" x14ac:dyDescent="0.35">
      <c r="A4909">
        <f t="shared" ca="1" si="152"/>
        <v>7121490</v>
      </c>
      <c r="B4909" t="s">
        <v>42</v>
      </c>
      <c r="C4909" t="s">
        <v>30</v>
      </c>
      <c r="D4909" s="3" t="s">
        <v>31</v>
      </c>
      <c r="E4909">
        <v>343</v>
      </c>
      <c r="F4909" s="4">
        <v>31.99</v>
      </c>
      <c r="G4909" s="4">
        <f t="shared" si="153"/>
        <v>10972.57</v>
      </c>
      <c r="H4909">
        <v>4</v>
      </c>
      <c r="I4909">
        <v>89</v>
      </c>
      <c r="J4909">
        <v>3</v>
      </c>
      <c r="K4909">
        <v>6</v>
      </c>
      <c r="L4909">
        <v>5831</v>
      </c>
    </row>
    <row r="4910" spans="1:12" x14ac:dyDescent="0.35">
      <c r="A4910">
        <f t="shared" ca="1" si="152"/>
        <v>9658835</v>
      </c>
      <c r="B4910" t="s">
        <v>42</v>
      </c>
      <c r="C4910" t="s">
        <v>30</v>
      </c>
      <c r="D4910" s="3" t="s">
        <v>31</v>
      </c>
      <c r="E4910">
        <v>381</v>
      </c>
      <c r="F4910" s="4">
        <v>31.99</v>
      </c>
      <c r="G4910" s="4">
        <f t="shared" si="153"/>
        <v>12188.189999999999</v>
      </c>
      <c r="H4910">
        <v>6</v>
      </c>
      <c r="I4910">
        <v>105</v>
      </c>
      <c r="J4910">
        <v>4</v>
      </c>
      <c r="K4910">
        <v>12</v>
      </c>
      <c r="L4910">
        <v>5703</v>
      </c>
    </row>
    <row r="4911" spans="1:12" x14ac:dyDescent="0.35">
      <c r="A4911">
        <f t="shared" ca="1" si="152"/>
        <v>4400622</v>
      </c>
      <c r="B4911" t="s">
        <v>42</v>
      </c>
      <c r="C4911" t="s">
        <v>30</v>
      </c>
      <c r="D4911" s="3" t="s">
        <v>31</v>
      </c>
      <c r="E4911">
        <v>316</v>
      </c>
      <c r="F4911" s="4">
        <v>31.99</v>
      </c>
      <c r="G4911" s="4">
        <f t="shared" si="153"/>
        <v>10108.84</v>
      </c>
      <c r="H4911">
        <v>3</v>
      </c>
      <c r="I4911">
        <v>100</v>
      </c>
      <c r="J4911">
        <v>4</v>
      </c>
      <c r="K4911">
        <v>9</v>
      </c>
      <c r="L4911">
        <v>5352</v>
      </c>
    </row>
    <row r="4912" spans="1:12" x14ac:dyDescent="0.35">
      <c r="A4912">
        <f t="shared" ca="1" si="152"/>
        <v>4412842</v>
      </c>
      <c r="B4912" t="s">
        <v>42</v>
      </c>
      <c r="C4912" t="s">
        <v>30</v>
      </c>
      <c r="D4912" s="3" t="s">
        <v>31</v>
      </c>
      <c r="E4912">
        <v>67</v>
      </c>
      <c r="F4912" s="4">
        <v>31.99</v>
      </c>
      <c r="G4912" s="4">
        <f t="shared" si="153"/>
        <v>2143.33</v>
      </c>
      <c r="H4912">
        <v>8</v>
      </c>
      <c r="I4912">
        <v>70</v>
      </c>
      <c r="J4912">
        <v>6</v>
      </c>
      <c r="K4912">
        <v>4</v>
      </c>
      <c r="L4912">
        <v>1050</v>
      </c>
    </row>
    <row r="4913" spans="1:12" x14ac:dyDescent="0.35">
      <c r="A4913">
        <f t="shared" ca="1" si="152"/>
        <v>4835910</v>
      </c>
      <c r="B4913" t="s">
        <v>42</v>
      </c>
      <c r="C4913" t="s">
        <v>30</v>
      </c>
      <c r="D4913" s="3" t="s">
        <v>31</v>
      </c>
      <c r="E4913">
        <v>44</v>
      </c>
      <c r="F4913" s="4">
        <v>31.99</v>
      </c>
      <c r="G4913" s="4">
        <f t="shared" si="153"/>
        <v>1407.56</v>
      </c>
      <c r="H4913">
        <v>4</v>
      </c>
      <c r="I4913">
        <v>85</v>
      </c>
      <c r="J4913">
        <v>3</v>
      </c>
      <c r="K4913">
        <v>14</v>
      </c>
      <c r="L4913">
        <v>2527</v>
      </c>
    </row>
    <row r="4914" spans="1:12" x14ac:dyDescent="0.35">
      <c r="A4914">
        <f t="shared" ca="1" si="152"/>
        <v>3158377</v>
      </c>
      <c r="B4914" t="s">
        <v>42</v>
      </c>
      <c r="C4914" t="s">
        <v>30</v>
      </c>
      <c r="D4914" s="3" t="s">
        <v>31</v>
      </c>
      <c r="E4914">
        <v>379</v>
      </c>
      <c r="F4914" s="4">
        <v>31.99</v>
      </c>
      <c r="G4914" s="4">
        <f t="shared" si="153"/>
        <v>12124.21</v>
      </c>
      <c r="H4914">
        <v>6</v>
      </c>
      <c r="I4914">
        <v>79</v>
      </c>
      <c r="J4914">
        <v>6</v>
      </c>
      <c r="K4914">
        <v>7</v>
      </c>
      <c r="L4914">
        <v>5958</v>
      </c>
    </row>
    <row r="4915" spans="1:12" x14ac:dyDescent="0.35">
      <c r="A4915">
        <f t="shared" ca="1" si="152"/>
        <v>9731839</v>
      </c>
      <c r="B4915" t="s">
        <v>42</v>
      </c>
      <c r="C4915" t="s">
        <v>30</v>
      </c>
      <c r="D4915" s="3" t="s">
        <v>31</v>
      </c>
      <c r="E4915">
        <v>90</v>
      </c>
      <c r="F4915" s="4">
        <v>31.99</v>
      </c>
      <c r="G4915" s="4">
        <f t="shared" si="153"/>
        <v>2879.1</v>
      </c>
      <c r="H4915">
        <v>5</v>
      </c>
      <c r="I4915">
        <v>74</v>
      </c>
      <c r="J4915">
        <v>2</v>
      </c>
      <c r="K4915">
        <v>2</v>
      </c>
      <c r="L4915">
        <v>2556</v>
      </c>
    </row>
    <row r="4916" spans="1:12" x14ac:dyDescent="0.35">
      <c r="A4916">
        <f t="shared" ca="1" si="152"/>
        <v>4096687</v>
      </c>
      <c r="B4916" t="s">
        <v>42</v>
      </c>
      <c r="C4916" t="s">
        <v>30</v>
      </c>
      <c r="D4916" s="3" t="s">
        <v>31</v>
      </c>
      <c r="E4916">
        <v>23</v>
      </c>
      <c r="F4916" s="4">
        <v>31.99</v>
      </c>
      <c r="G4916" s="4">
        <f t="shared" si="153"/>
        <v>735.77</v>
      </c>
      <c r="H4916">
        <v>5</v>
      </c>
      <c r="I4916">
        <v>78</v>
      </c>
      <c r="J4916">
        <v>4</v>
      </c>
      <c r="K4916">
        <v>9</v>
      </c>
      <c r="L4916">
        <v>531</v>
      </c>
    </row>
    <row r="4917" spans="1:12" x14ac:dyDescent="0.35">
      <c r="A4917">
        <f t="shared" ca="1" si="152"/>
        <v>5069140</v>
      </c>
      <c r="B4917" t="s">
        <v>42</v>
      </c>
      <c r="C4917" t="s">
        <v>30</v>
      </c>
      <c r="D4917" s="3" t="s">
        <v>31</v>
      </c>
      <c r="E4917">
        <v>435</v>
      </c>
      <c r="F4917" s="4">
        <v>31.99</v>
      </c>
      <c r="G4917" s="4">
        <f t="shared" si="153"/>
        <v>13915.65</v>
      </c>
      <c r="H4917">
        <v>7</v>
      </c>
      <c r="I4917">
        <v>100</v>
      </c>
      <c r="J4917">
        <v>5</v>
      </c>
      <c r="K4917">
        <v>13</v>
      </c>
      <c r="L4917">
        <v>5310</v>
      </c>
    </row>
    <row r="4918" spans="1:12" x14ac:dyDescent="0.35">
      <c r="A4918">
        <f t="shared" ca="1" si="152"/>
        <v>8879221</v>
      </c>
      <c r="B4918" t="s">
        <v>42</v>
      </c>
      <c r="C4918" t="s">
        <v>30</v>
      </c>
      <c r="D4918" s="3" t="s">
        <v>31</v>
      </c>
      <c r="E4918">
        <v>23</v>
      </c>
      <c r="F4918" s="4">
        <v>31.99</v>
      </c>
      <c r="G4918" s="4">
        <f t="shared" si="153"/>
        <v>735.77</v>
      </c>
      <c r="H4918">
        <v>5</v>
      </c>
      <c r="I4918">
        <v>77</v>
      </c>
      <c r="J4918">
        <v>2</v>
      </c>
      <c r="K4918">
        <v>9</v>
      </c>
      <c r="L4918">
        <v>2759</v>
      </c>
    </row>
    <row r="4919" spans="1:12" x14ac:dyDescent="0.35">
      <c r="A4919">
        <f t="shared" ca="1" si="152"/>
        <v>9611767</v>
      </c>
      <c r="B4919" t="s">
        <v>42</v>
      </c>
      <c r="C4919" t="s">
        <v>30</v>
      </c>
      <c r="D4919" s="3" t="s">
        <v>31</v>
      </c>
      <c r="E4919">
        <v>365</v>
      </c>
      <c r="F4919" s="4">
        <v>31.99</v>
      </c>
      <c r="G4919" s="4">
        <f t="shared" si="153"/>
        <v>11676.349999999999</v>
      </c>
      <c r="H4919">
        <v>4</v>
      </c>
      <c r="I4919">
        <v>89</v>
      </c>
      <c r="J4919">
        <v>4</v>
      </c>
      <c r="K4919">
        <v>3</v>
      </c>
      <c r="L4919">
        <v>5097</v>
      </c>
    </row>
    <row r="4920" spans="1:12" x14ac:dyDescent="0.35">
      <c r="A4920">
        <f t="shared" ca="1" si="152"/>
        <v>502066</v>
      </c>
      <c r="B4920" t="s">
        <v>42</v>
      </c>
      <c r="C4920" t="s">
        <v>30</v>
      </c>
      <c r="D4920" s="3" t="s">
        <v>31</v>
      </c>
      <c r="E4920">
        <v>308</v>
      </c>
      <c r="F4920" s="4">
        <v>31.99</v>
      </c>
      <c r="G4920" s="4">
        <f t="shared" si="153"/>
        <v>9852.92</v>
      </c>
      <c r="H4920">
        <v>5</v>
      </c>
      <c r="I4920">
        <v>76</v>
      </c>
      <c r="J4920">
        <v>4</v>
      </c>
      <c r="K4920">
        <v>11</v>
      </c>
      <c r="L4920">
        <v>5150</v>
      </c>
    </row>
    <row r="4921" spans="1:12" x14ac:dyDescent="0.35">
      <c r="A4921">
        <f t="shared" ca="1" si="152"/>
        <v>3166936</v>
      </c>
      <c r="B4921" t="s">
        <v>42</v>
      </c>
      <c r="C4921" t="s">
        <v>30</v>
      </c>
      <c r="D4921" s="3" t="s">
        <v>31</v>
      </c>
      <c r="E4921">
        <v>351</v>
      </c>
      <c r="F4921" s="4">
        <v>31.99</v>
      </c>
      <c r="G4921" s="4">
        <f t="shared" si="153"/>
        <v>11228.49</v>
      </c>
      <c r="H4921">
        <v>5</v>
      </c>
      <c r="I4921">
        <v>90</v>
      </c>
      <c r="J4921">
        <v>5</v>
      </c>
      <c r="K4921">
        <v>6</v>
      </c>
      <c r="L4921">
        <v>5599</v>
      </c>
    </row>
    <row r="4922" spans="1:12" x14ac:dyDescent="0.35">
      <c r="A4922">
        <f t="shared" ca="1" si="152"/>
        <v>5919243</v>
      </c>
      <c r="B4922" t="s">
        <v>42</v>
      </c>
      <c r="C4922" t="s">
        <v>30</v>
      </c>
      <c r="D4922" s="3" t="s">
        <v>31</v>
      </c>
      <c r="E4922">
        <v>48</v>
      </c>
      <c r="F4922" s="4">
        <v>31.99</v>
      </c>
      <c r="G4922" s="4">
        <f t="shared" si="153"/>
        <v>1535.52</v>
      </c>
      <c r="H4922">
        <v>6</v>
      </c>
      <c r="I4922">
        <v>90</v>
      </c>
      <c r="J4922">
        <v>4</v>
      </c>
      <c r="K4922">
        <v>2</v>
      </c>
      <c r="L4922">
        <v>2483</v>
      </c>
    </row>
    <row r="4923" spans="1:12" x14ac:dyDescent="0.35">
      <c r="A4923">
        <f t="shared" ca="1" si="152"/>
        <v>9200561</v>
      </c>
      <c r="B4923" t="s">
        <v>42</v>
      </c>
      <c r="C4923" t="s">
        <v>30</v>
      </c>
      <c r="D4923" s="3" t="s">
        <v>31</v>
      </c>
      <c r="E4923">
        <v>48</v>
      </c>
      <c r="F4923" s="4">
        <v>31.99</v>
      </c>
      <c r="G4923" s="4">
        <f t="shared" si="153"/>
        <v>1535.52</v>
      </c>
      <c r="H4923">
        <v>5</v>
      </c>
      <c r="I4923">
        <v>83</v>
      </c>
      <c r="J4923">
        <v>5</v>
      </c>
      <c r="K4923">
        <v>2</v>
      </c>
      <c r="L4923">
        <v>506</v>
      </c>
    </row>
    <row r="4924" spans="1:12" x14ac:dyDescent="0.35">
      <c r="A4924">
        <f t="shared" ca="1" si="152"/>
        <v>7034715</v>
      </c>
      <c r="B4924" t="s">
        <v>42</v>
      </c>
      <c r="C4924" t="s">
        <v>30</v>
      </c>
      <c r="D4924" s="3" t="s">
        <v>31</v>
      </c>
      <c r="E4924">
        <v>340</v>
      </c>
      <c r="F4924" s="4">
        <v>31.99</v>
      </c>
      <c r="G4924" s="4">
        <f t="shared" si="153"/>
        <v>10876.6</v>
      </c>
      <c r="H4924">
        <v>4</v>
      </c>
      <c r="I4924">
        <v>88</v>
      </c>
      <c r="J4924">
        <v>6</v>
      </c>
      <c r="K4924">
        <v>11</v>
      </c>
      <c r="L4924">
        <v>4864</v>
      </c>
    </row>
    <row r="4925" spans="1:12" x14ac:dyDescent="0.35">
      <c r="A4925">
        <f t="shared" ca="1" si="152"/>
        <v>326523</v>
      </c>
      <c r="B4925" t="s">
        <v>42</v>
      </c>
      <c r="C4925" t="s">
        <v>30</v>
      </c>
      <c r="D4925" s="3" t="s">
        <v>31</v>
      </c>
      <c r="E4925">
        <v>326</v>
      </c>
      <c r="F4925" s="4">
        <v>31.99</v>
      </c>
      <c r="G4925" s="4">
        <f t="shared" si="153"/>
        <v>10428.74</v>
      </c>
      <c r="H4925">
        <v>4</v>
      </c>
      <c r="I4925">
        <v>96</v>
      </c>
      <c r="J4925">
        <v>0</v>
      </c>
      <c r="K4925">
        <v>16</v>
      </c>
      <c r="L4925">
        <v>4683</v>
      </c>
    </row>
    <row r="4926" spans="1:12" x14ac:dyDescent="0.35">
      <c r="A4926">
        <f t="shared" ca="1" si="152"/>
        <v>9258535</v>
      </c>
      <c r="B4926" t="s">
        <v>42</v>
      </c>
      <c r="C4926" t="s">
        <v>30</v>
      </c>
      <c r="D4926" s="3" t="s">
        <v>31</v>
      </c>
      <c r="E4926">
        <v>356</v>
      </c>
      <c r="F4926" s="4">
        <v>31.99</v>
      </c>
      <c r="G4926" s="4">
        <f t="shared" si="153"/>
        <v>11388.439999999999</v>
      </c>
      <c r="H4926">
        <v>3</v>
      </c>
      <c r="I4926">
        <v>85</v>
      </c>
      <c r="J4926">
        <v>2</v>
      </c>
      <c r="K4926">
        <v>5</v>
      </c>
      <c r="L4926">
        <v>5530</v>
      </c>
    </row>
    <row r="4927" spans="1:12" x14ac:dyDescent="0.35">
      <c r="A4927">
        <f t="shared" ca="1" si="152"/>
        <v>4519808</v>
      </c>
      <c r="B4927" t="s">
        <v>42</v>
      </c>
      <c r="C4927" t="s">
        <v>30</v>
      </c>
      <c r="D4927" s="3" t="s">
        <v>31</v>
      </c>
      <c r="E4927">
        <v>372</v>
      </c>
      <c r="F4927" s="4">
        <v>31.99</v>
      </c>
      <c r="G4927" s="4">
        <f t="shared" si="153"/>
        <v>11900.279999999999</v>
      </c>
      <c r="H4927">
        <v>4</v>
      </c>
      <c r="I4927">
        <v>101</v>
      </c>
      <c r="J4927">
        <v>0</v>
      </c>
      <c r="K4927">
        <v>5</v>
      </c>
      <c r="L4927">
        <v>5555</v>
      </c>
    </row>
    <row r="4928" spans="1:12" x14ac:dyDescent="0.35">
      <c r="A4928">
        <f t="shared" ca="1" si="152"/>
        <v>4647088</v>
      </c>
      <c r="B4928" t="s">
        <v>42</v>
      </c>
      <c r="C4928" t="s">
        <v>30</v>
      </c>
      <c r="D4928" s="3" t="s">
        <v>31</v>
      </c>
      <c r="E4928">
        <v>38</v>
      </c>
      <c r="F4928" s="4">
        <v>31.99</v>
      </c>
      <c r="G4928" s="4">
        <f t="shared" si="153"/>
        <v>1215.6199999999999</v>
      </c>
      <c r="H4928">
        <v>6</v>
      </c>
      <c r="I4928">
        <v>79</v>
      </c>
      <c r="J4928">
        <v>3</v>
      </c>
      <c r="K4928">
        <v>8</v>
      </c>
      <c r="L4928">
        <v>3598</v>
      </c>
    </row>
    <row r="4929" spans="1:12" x14ac:dyDescent="0.35">
      <c r="A4929">
        <f t="shared" ca="1" si="152"/>
        <v>1470435</v>
      </c>
      <c r="B4929" t="s">
        <v>42</v>
      </c>
      <c r="C4929" t="s">
        <v>30</v>
      </c>
      <c r="D4929" s="3" t="s">
        <v>31</v>
      </c>
      <c r="E4929">
        <v>60</v>
      </c>
      <c r="F4929" s="4">
        <v>31.99</v>
      </c>
      <c r="G4929" s="4">
        <f t="shared" si="153"/>
        <v>1919.3999999999999</v>
      </c>
      <c r="H4929">
        <v>3</v>
      </c>
      <c r="I4929">
        <v>106</v>
      </c>
      <c r="J4929">
        <v>3</v>
      </c>
      <c r="K4929">
        <v>4</v>
      </c>
      <c r="L4929">
        <v>768</v>
      </c>
    </row>
    <row r="4930" spans="1:12" x14ac:dyDescent="0.35">
      <c r="A4930">
        <f t="shared" ca="1" si="152"/>
        <v>3874031</v>
      </c>
      <c r="B4930" t="s">
        <v>42</v>
      </c>
      <c r="C4930" t="s">
        <v>30</v>
      </c>
      <c r="D4930" s="3" t="s">
        <v>31</v>
      </c>
      <c r="E4930">
        <v>35</v>
      </c>
      <c r="F4930" s="4">
        <v>31.99</v>
      </c>
      <c r="G4930" s="4">
        <f t="shared" si="153"/>
        <v>1119.6499999999999</v>
      </c>
      <c r="H4930">
        <v>5</v>
      </c>
      <c r="I4930">
        <v>70</v>
      </c>
      <c r="J4930">
        <v>4</v>
      </c>
      <c r="K4930">
        <v>3</v>
      </c>
      <c r="L4930">
        <v>974</v>
      </c>
    </row>
    <row r="4931" spans="1:12" x14ac:dyDescent="0.35">
      <c r="A4931">
        <f t="shared" ca="1" si="152"/>
        <v>1637238</v>
      </c>
      <c r="B4931" t="s">
        <v>42</v>
      </c>
      <c r="C4931" t="s">
        <v>30</v>
      </c>
      <c r="D4931" s="3" t="s">
        <v>31</v>
      </c>
      <c r="E4931">
        <v>89</v>
      </c>
      <c r="F4931" s="4">
        <v>31.99</v>
      </c>
      <c r="G4931" s="4">
        <f t="shared" si="153"/>
        <v>2847.1099999999997</v>
      </c>
      <c r="H4931">
        <v>7</v>
      </c>
      <c r="I4931">
        <v>99</v>
      </c>
      <c r="J4931">
        <v>6</v>
      </c>
      <c r="K4931">
        <v>7</v>
      </c>
      <c r="L4931">
        <v>3856</v>
      </c>
    </row>
    <row r="4932" spans="1:12" x14ac:dyDescent="0.35">
      <c r="A4932">
        <f t="shared" ca="1" si="152"/>
        <v>3421023</v>
      </c>
      <c r="B4932" t="s">
        <v>42</v>
      </c>
      <c r="C4932" t="s">
        <v>30</v>
      </c>
      <c r="D4932" s="3" t="s">
        <v>31</v>
      </c>
      <c r="E4932">
        <v>102</v>
      </c>
      <c r="F4932" s="4">
        <v>31.99</v>
      </c>
      <c r="G4932" s="4">
        <f t="shared" si="153"/>
        <v>3262.98</v>
      </c>
      <c r="H4932">
        <v>4</v>
      </c>
      <c r="I4932">
        <v>103</v>
      </c>
      <c r="J4932">
        <v>5</v>
      </c>
      <c r="K4932">
        <v>4</v>
      </c>
      <c r="L4932">
        <v>2465</v>
      </c>
    </row>
    <row r="4933" spans="1:12" x14ac:dyDescent="0.35">
      <c r="A4933">
        <f t="shared" ca="1" si="152"/>
        <v>5150641</v>
      </c>
      <c r="B4933" t="s">
        <v>42</v>
      </c>
      <c r="C4933" t="s">
        <v>30</v>
      </c>
      <c r="D4933" s="3" t="s">
        <v>31</v>
      </c>
      <c r="E4933">
        <v>310</v>
      </c>
      <c r="F4933" s="4">
        <v>31.99</v>
      </c>
      <c r="G4933" s="4">
        <f t="shared" si="153"/>
        <v>9916.9</v>
      </c>
      <c r="H4933">
        <v>8</v>
      </c>
      <c r="I4933">
        <v>70</v>
      </c>
      <c r="J4933">
        <v>0</v>
      </c>
      <c r="K4933">
        <v>4</v>
      </c>
      <c r="L4933">
        <v>4258</v>
      </c>
    </row>
    <row r="4934" spans="1:12" x14ac:dyDescent="0.35">
      <c r="A4934">
        <f t="shared" ref="A4934:A4997" ca="1" si="154">RANDBETWEEN(1,10000000)</f>
        <v>943097</v>
      </c>
      <c r="B4934" t="s">
        <v>42</v>
      </c>
      <c r="C4934" t="s">
        <v>30</v>
      </c>
      <c r="D4934" s="3" t="s">
        <v>31</v>
      </c>
      <c r="E4934">
        <v>29</v>
      </c>
      <c r="F4934" s="4">
        <v>31.99</v>
      </c>
      <c r="G4934" s="4">
        <f t="shared" ref="G4934:G4997" si="155">E4934*F4934</f>
        <v>927.70999999999992</v>
      </c>
      <c r="H4934">
        <v>4</v>
      </c>
      <c r="I4934">
        <v>73</v>
      </c>
      <c r="J4934">
        <v>4</v>
      </c>
      <c r="K4934">
        <v>11</v>
      </c>
      <c r="L4934">
        <v>1258</v>
      </c>
    </row>
    <row r="4935" spans="1:12" x14ac:dyDescent="0.35">
      <c r="A4935">
        <f t="shared" ca="1" si="154"/>
        <v>5369972</v>
      </c>
      <c r="B4935" t="s">
        <v>42</v>
      </c>
      <c r="C4935" t="s">
        <v>30</v>
      </c>
      <c r="D4935" s="3" t="s">
        <v>31</v>
      </c>
      <c r="E4935">
        <v>267</v>
      </c>
      <c r="F4935" s="4">
        <v>31.99</v>
      </c>
      <c r="G4935" s="4">
        <f t="shared" si="155"/>
        <v>8541.33</v>
      </c>
      <c r="H4935">
        <v>4</v>
      </c>
      <c r="I4935">
        <v>92</v>
      </c>
      <c r="J4935">
        <v>3</v>
      </c>
      <c r="K4935">
        <v>7</v>
      </c>
      <c r="L4935">
        <v>4495</v>
      </c>
    </row>
    <row r="4936" spans="1:12" x14ac:dyDescent="0.35">
      <c r="A4936">
        <f t="shared" ca="1" si="154"/>
        <v>471567</v>
      </c>
      <c r="B4936" t="s">
        <v>42</v>
      </c>
      <c r="C4936" t="s">
        <v>30</v>
      </c>
      <c r="D4936" s="3" t="s">
        <v>31</v>
      </c>
      <c r="E4936">
        <v>80</v>
      </c>
      <c r="F4936" s="4">
        <v>31.99</v>
      </c>
      <c r="G4936" s="4">
        <f t="shared" si="155"/>
        <v>2559.1999999999998</v>
      </c>
      <c r="H4936">
        <v>4</v>
      </c>
      <c r="I4936">
        <v>95</v>
      </c>
      <c r="J4936">
        <v>1</v>
      </c>
      <c r="K4936">
        <v>14</v>
      </c>
      <c r="L4936">
        <v>753</v>
      </c>
    </row>
    <row r="4937" spans="1:12" x14ac:dyDescent="0.35">
      <c r="A4937">
        <f t="shared" ca="1" si="154"/>
        <v>1087819</v>
      </c>
      <c r="B4937" t="s">
        <v>42</v>
      </c>
      <c r="C4937" t="s">
        <v>30</v>
      </c>
      <c r="D4937" s="3" t="s">
        <v>31</v>
      </c>
      <c r="E4937">
        <v>304</v>
      </c>
      <c r="F4937" s="4">
        <v>31.99</v>
      </c>
      <c r="G4937" s="4">
        <f t="shared" si="155"/>
        <v>9724.9599999999991</v>
      </c>
      <c r="H4937">
        <v>4</v>
      </c>
      <c r="I4937">
        <v>69</v>
      </c>
      <c r="J4937">
        <v>0</v>
      </c>
      <c r="K4937">
        <v>13</v>
      </c>
      <c r="L4937">
        <v>4406</v>
      </c>
    </row>
    <row r="4938" spans="1:12" x14ac:dyDescent="0.35">
      <c r="A4938">
        <f t="shared" ca="1" si="154"/>
        <v>9377145</v>
      </c>
      <c r="B4938" t="s">
        <v>42</v>
      </c>
      <c r="C4938" t="s">
        <v>30</v>
      </c>
      <c r="D4938" s="3" t="s">
        <v>31</v>
      </c>
      <c r="E4938">
        <v>56</v>
      </c>
      <c r="F4938" s="4">
        <v>31.99</v>
      </c>
      <c r="G4938" s="4">
        <f t="shared" si="155"/>
        <v>1791.4399999999998</v>
      </c>
      <c r="H4938">
        <v>4</v>
      </c>
      <c r="I4938">
        <v>87</v>
      </c>
      <c r="J4938">
        <v>2</v>
      </c>
      <c r="K4938">
        <v>5</v>
      </c>
      <c r="L4938">
        <v>2725</v>
      </c>
    </row>
    <row r="4939" spans="1:12" x14ac:dyDescent="0.35">
      <c r="A4939">
        <f t="shared" ca="1" si="154"/>
        <v>7350453</v>
      </c>
      <c r="B4939" t="s">
        <v>42</v>
      </c>
      <c r="C4939" t="s">
        <v>30</v>
      </c>
      <c r="D4939" s="3" t="s">
        <v>31</v>
      </c>
      <c r="E4939">
        <v>367</v>
      </c>
      <c r="F4939" s="4">
        <v>31.99</v>
      </c>
      <c r="G4939" s="4">
        <f t="shared" si="155"/>
        <v>11740.33</v>
      </c>
      <c r="H4939">
        <v>8</v>
      </c>
      <c r="I4939">
        <v>70</v>
      </c>
      <c r="J4939">
        <v>1</v>
      </c>
      <c r="K4939">
        <v>4</v>
      </c>
      <c r="L4939">
        <v>5968</v>
      </c>
    </row>
    <row r="4940" spans="1:12" x14ac:dyDescent="0.35">
      <c r="A4940">
        <f t="shared" ca="1" si="154"/>
        <v>9130117</v>
      </c>
      <c r="B4940" t="s">
        <v>42</v>
      </c>
      <c r="C4940" t="s">
        <v>30</v>
      </c>
      <c r="D4940" s="3" t="s">
        <v>31</v>
      </c>
      <c r="E4940">
        <v>71</v>
      </c>
      <c r="F4940" s="4">
        <v>31.99</v>
      </c>
      <c r="G4940" s="4">
        <f t="shared" si="155"/>
        <v>2271.29</v>
      </c>
      <c r="H4940">
        <v>4</v>
      </c>
      <c r="I4940">
        <v>88</v>
      </c>
      <c r="J4940">
        <v>3</v>
      </c>
      <c r="K4940">
        <v>11</v>
      </c>
      <c r="L4940">
        <v>2371</v>
      </c>
    </row>
    <row r="4941" spans="1:12" x14ac:dyDescent="0.35">
      <c r="A4941">
        <f t="shared" ca="1" si="154"/>
        <v>5524766</v>
      </c>
      <c r="B4941" t="s">
        <v>42</v>
      </c>
      <c r="C4941" t="s">
        <v>30</v>
      </c>
      <c r="D4941" s="3" t="s">
        <v>31</v>
      </c>
      <c r="E4941">
        <v>58</v>
      </c>
      <c r="F4941" s="4">
        <v>31.99</v>
      </c>
      <c r="G4941" s="4">
        <f t="shared" si="155"/>
        <v>1855.4199999999998</v>
      </c>
      <c r="H4941">
        <v>4</v>
      </c>
      <c r="I4941">
        <v>97</v>
      </c>
      <c r="J4941">
        <v>6</v>
      </c>
      <c r="K4941">
        <v>14</v>
      </c>
      <c r="L4941">
        <v>2982</v>
      </c>
    </row>
    <row r="4942" spans="1:12" x14ac:dyDescent="0.35">
      <c r="A4942">
        <f t="shared" ca="1" si="154"/>
        <v>9693951</v>
      </c>
      <c r="B4942" t="s">
        <v>42</v>
      </c>
      <c r="C4942" t="s">
        <v>30</v>
      </c>
      <c r="D4942" s="3" t="s">
        <v>31</v>
      </c>
      <c r="E4942">
        <v>59</v>
      </c>
      <c r="F4942" s="4">
        <v>31.99</v>
      </c>
      <c r="G4942" s="4">
        <f t="shared" si="155"/>
        <v>1887.4099999999999</v>
      </c>
      <c r="H4942">
        <v>4</v>
      </c>
      <c r="I4942">
        <v>101</v>
      </c>
      <c r="J4942">
        <v>2</v>
      </c>
      <c r="K4942">
        <v>16</v>
      </c>
      <c r="L4942">
        <v>1040</v>
      </c>
    </row>
    <row r="4943" spans="1:12" x14ac:dyDescent="0.35">
      <c r="A4943">
        <f t="shared" ca="1" si="154"/>
        <v>5892513</v>
      </c>
      <c r="B4943" t="s">
        <v>42</v>
      </c>
      <c r="C4943" t="s">
        <v>30</v>
      </c>
      <c r="D4943" s="3" t="s">
        <v>31</v>
      </c>
      <c r="E4943">
        <v>56</v>
      </c>
      <c r="F4943" s="4">
        <v>31.99</v>
      </c>
      <c r="G4943" s="4">
        <f t="shared" si="155"/>
        <v>1791.4399999999998</v>
      </c>
      <c r="H4943">
        <v>8</v>
      </c>
      <c r="I4943">
        <v>75</v>
      </c>
      <c r="J4943">
        <v>0</v>
      </c>
      <c r="K4943">
        <v>8</v>
      </c>
      <c r="L4943">
        <v>2870</v>
      </c>
    </row>
    <row r="4944" spans="1:12" x14ac:dyDescent="0.35">
      <c r="A4944">
        <f t="shared" ca="1" si="154"/>
        <v>5149751</v>
      </c>
      <c r="B4944" t="s">
        <v>42</v>
      </c>
      <c r="C4944" t="s">
        <v>30</v>
      </c>
      <c r="D4944" s="3" t="s">
        <v>31</v>
      </c>
      <c r="E4944">
        <v>65</v>
      </c>
      <c r="F4944" s="4">
        <v>31.99</v>
      </c>
      <c r="G4944" s="4">
        <f t="shared" si="155"/>
        <v>2079.35</v>
      </c>
      <c r="H4944">
        <v>3</v>
      </c>
      <c r="I4944">
        <v>93</v>
      </c>
      <c r="J4944">
        <v>2</v>
      </c>
      <c r="K4944">
        <v>4</v>
      </c>
      <c r="L4944">
        <v>3886</v>
      </c>
    </row>
    <row r="4945" spans="1:12" x14ac:dyDescent="0.35">
      <c r="A4945">
        <f t="shared" ca="1" si="154"/>
        <v>4349345</v>
      </c>
      <c r="B4945" t="s">
        <v>42</v>
      </c>
      <c r="C4945" t="s">
        <v>30</v>
      </c>
      <c r="D4945" s="3" t="s">
        <v>31</v>
      </c>
      <c r="E4945">
        <v>366</v>
      </c>
      <c r="F4945" s="4">
        <v>31.99</v>
      </c>
      <c r="G4945" s="4">
        <f t="shared" si="155"/>
        <v>11708.34</v>
      </c>
      <c r="H4945">
        <v>4</v>
      </c>
      <c r="I4945">
        <v>78</v>
      </c>
      <c r="J4945">
        <v>0</v>
      </c>
      <c r="K4945">
        <v>7</v>
      </c>
      <c r="L4945">
        <v>5389</v>
      </c>
    </row>
    <row r="4946" spans="1:12" x14ac:dyDescent="0.35">
      <c r="A4946">
        <f t="shared" ca="1" si="154"/>
        <v>4172686</v>
      </c>
      <c r="B4946" t="s">
        <v>42</v>
      </c>
      <c r="C4946" t="s">
        <v>30</v>
      </c>
      <c r="D4946" s="3" t="s">
        <v>31</v>
      </c>
      <c r="E4946">
        <v>62</v>
      </c>
      <c r="F4946" s="4">
        <v>31.99</v>
      </c>
      <c r="G4946" s="4">
        <f t="shared" si="155"/>
        <v>1983.3799999999999</v>
      </c>
      <c r="H4946">
        <v>6</v>
      </c>
      <c r="I4946">
        <v>72</v>
      </c>
      <c r="J4946">
        <v>3</v>
      </c>
      <c r="K4946">
        <v>14</v>
      </c>
      <c r="L4946">
        <v>647</v>
      </c>
    </row>
    <row r="4947" spans="1:12" x14ac:dyDescent="0.35">
      <c r="A4947">
        <f t="shared" ca="1" si="154"/>
        <v>4342448</v>
      </c>
      <c r="B4947" t="s">
        <v>42</v>
      </c>
      <c r="C4947" t="s">
        <v>30</v>
      </c>
      <c r="D4947" s="3" t="s">
        <v>31</v>
      </c>
      <c r="E4947">
        <v>105</v>
      </c>
      <c r="F4947" s="4">
        <v>31.99</v>
      </c>
      <c r="G4947" s="4">
        <f t="shared" si="155"/>
        <v>3358.95</v>
      </c>
      <c r="H4947">
        <v>6</v>
      </c>
      <c r="I4947">
        <v>106</v>
      </c>
      <c r="J4947">
        <v>1</v>
      </c>
      <c r="K4947">
        <v>11</v>
      </c>
      <c r="L4947">
        <v>2524</v>
      </c>
    </row>
    <row r="4948" spans="1:12" x14ac:dyDescent="0.35">
      <c r="A4948">
        <f t="shared" ca="1" si="154"/>
        <v>9791203</v>
      </c>
      <c r="B4948" t="s">
        <v>42</v>
      </c>
      <c r="C4948" t="s">
        <v>30</v>
      </c>
      <c r="D4948" s="3" t="s">
        <v>31</v>
      </c>
      <c r="E4948">
        <v>89</v>
      </c>
      <c r="F4948" s="4">
        <v>31.99</v>
      </c>
      <c r="G4948" s="4">
        <f t="shared" si="155"/>
        <v>2847.1099999999997</v>
      </c>
      <c r="H4948">
        <v>5</v>
      </c>
      <c r="I4948">
        <v>104</v>
      </c>
      <c r="J4948">
        <v>5</v>
      </c>
      <c r="K4948">
        <v>2</v>
      </c>
      <c r="L4948">
        <v>1839</v>
      </c>
    </row>
    <row r="4949" spans="1:12" x14ac:dyDescent="0.35">
      <c r="A4949">
        <f t="shared" ca="1" si="154"/>
        <v>1372123</v>
      </c>
      <c r="B4949" t="s">
        <v>42</v>
      </c>
      <c r="C4949" t="s">
        <v>30</v>
      </c>
      <c r="D4949" s="3" t="s">
        <v>31</v>
      </c>
      <c r="E4949">
        <v>40</v>
      </c>
      <c r="F4949" s="4">
        <v>31.99</v>
      </c>
      <c r="G4949" s="4">
        <f t="shared" si="155"/>
        <v>1279.5999999999999</v>
      </c>
      <c r="H4949">
        <v>3</v>
      </c>
      <c r="I4949">
        <v>103</v>
      </c>
      <c r="J4949">
        <v>5</v>
      </c>
      <c r="K4949">
        <v>10</v>
      </c>
      <c r="L4949">
        <v>1848</v>
      </c>
    </row>
    <row r="4950" spans="1:12" x14ac:dyDescent="0.35">
      <c r="A4950">
        <f t="shared" ca="1" si="154"/>
        <v>1031082</v>
      </c>
      <c r="B4950" t="s">
        <v>42</v>
      </c>
      <c r="C4950" t="s">
        <v>30</v>
      </c>
      <c r="D4950" s="3" t="s">
        <v>31</v>
      </c>
      <c r="E4950">
        <v>382</v>
      </c>
      <c r="F4950" s="4">
        <v>31.99</v>
      </c>
      <c r="G4950" s="4">
        <f t="shared" si="155"/>
        <v>12220.18</v>
      </c>
      <c r="H4950">
        <v>5</v>
      </c>
      <c r="I4950">
        <v>75</v>
      </c>
      <c r="J4950">
        <v>5</v>
      </c>
      <c r="K4950">
        <v>8</v>
      </c>
      <c r="L4950">
        <v>5134</v>
      </c>
    </row>
    <row r="4951" spans="1:12" x14ac:dyDescent="0.35">
      <c r="A4951">
        <f t="shared" ca="1" si="154"/>
        <v>9997439</v>
      </c>
      <c r="B4951" t="s">
        <v>42</v>
      </c>
      <c r="C4951" t="s">
        <v>30</v>
      </c>
      <c r="D4951" s="3" t="s">
        <v>31</v>
      </c>
      <c r="E4951">
        <v>8</v>
      </c>
      <c r="F4951" s="4">
        <v>31.99</v>
      </c>
      <c r="G4951" s="4">
        <f t="shared" si="155"/>
        <v>255.92</v>
      </c>
      <c r="H4951">
        <v>6</v>
      </c>
      <c r="I4951">
        <v>73</v>
      </c>
      <c r="J4951">
        <v>3</v>
      </c>
      <c r="K4951">
        <v>4</v>
      </c>
      <c r="L4951">
        <v>2129</v>
      </c>
    </row>
    <row r="4952" spans="1:12" x14ac:dyDescent="0.35">
      <c r="A4952">
        <f t="shared" ca="1" si="154"/>
        <v>452396</v>
      </c>
      <c r="B4952" t="s">
        <v>42</v>
      </c>
      <c r="C4952" t="s">
        <v>30</v>
      </c>
      <c r="D4952" s="3" t="s">
        <v>31</v>
      </c>
      <c r="E4952">
        <v>364</v>
      </c>
      <c r="F4952" s="4">
        <v>31.99</v>
      </c>
      <c r="G4952" s="4">
        <f t="shared" si="155"/>
        <v>11644.359999999999</v>
      </c>
      <c r="H4952">
        <v>4</v>
      </c>
      <c r="I4952">
        <v>93</v>
      </c>
      <c r="J4952">
        <v>6</v>
      </c>
      <c r="K4952">
        <v>11</v>
      </c>
      <c r="L4952">
        <v>5279</v>
      </c>
    </row>
    <row r="4953" spans="1:12" x14ac:dyDescent="0.35">
      <c r="A4953">
        <f t="shared" ca="1" si="154"/>
        <v>659505</v>
      </c>
      <c r="B4953" t="s">
        <v>42</v>
      </c>
      <c r="C4953" t="s">
        <v>30</v>
      </c>
      <c r="D4953" s="3" t="s">
        <v>31</v>
      </c>
      <c r="E4953">
        <v>14</v>
      </c>
      <c r="F4953" s="4">
        <v>31.99</v>
      </c>
      <c r="G4953" s="4">
        <f t="shared" si="155"/>
        <v>447.85999999999996</v>
      </c>
      <c r="H4953">
        <v>5</v>
      </c>
      <c r="I4953">
        <v>89</v>
      </c>
      <c r="J4953">
        <v>3</v>
      </c>
      <c r="K4953">
        <v>15</v>
      </c>
      <c r="L4953">
        <v>3969</v>
      </c>
    </row>
    <row r="4954" spans="1:12" x14ac:dyDescent="0.35">
      <c r="A4954">
        <f t="shared" ca="1" si="154"/>
        <v>8626935</v>
      </c>
      <c r="B4954" t="s">
        <v>42</v>
      </c>
      <c r="C4954" t="s">
        <v>30</v>
      </c>
      <c r="D4954" s="3" t="s">
        <v>31</v>
      </c>
      <c r="E4954">
        <v>-4</v>
      </c>
      <c r="F4954" s="4">
        <v>31.99</v>
      </c>
      <c r="G4954" s="4">
        <f t="shared" si="155"/>
        <v>-127.96</v>
      </c>
      <c r="H4954">
        <v>7</v>
      </c>
      <c r="I4954">
        <v>80</v>
      </c>
      <c r="J4954">
        <v>3</v>
      </c>
      <c r="K4954">
        <v>5</v>
      </c>
      <c r="L4954">
        <v>3099</v>
      </c>
    </row>
    <row r="4955" spans="1:12" x14ac:dyDescent="0.35">
      <c r="A4955">
        <f t="shared" ca="1" si="154"/>
        <v>4009787</v>
      </c>
      <c r="B4955" t="s">
        <v>42</v>
      </c>
      <c r="C4955" t="s">
        <v>30</v>
      </c>
      <c r="D4955" s="3" t="s">
        <v>31</v>
      </c>
      <c r="E4955">
        <v>206</v>
      </c>
      <c r="F4955" s="4">
        <v>31.99</v>
      </c>
      <c r="G4955" s="4">
        <f t="shared" si="155"/>
        <v>6589.94</v>
      </c>
      <c r="H4955">
        <v>6</v>
      </c>
      <c r="I4955">
        <v>75</v>
      </c>
      <c r="J4955">
        <v>3</v>
      </c>
      <c r="K4955">
        <v>6</v>
      </c>
      <c r="L4955">
        <v>4075</v>
      </c>
    </row>
    <row r="4956" spans="1:12" x14ac:dyDescent="0.35">
      <c r="A4956">
        <f t="shared" ca="1" si="154"/>
        <v>6354488</v>
      </c>
      <c r="B4956" t="s">
        <v>42</v>
      </c>
      <c r="C4956" t="s">
        <v>30</v>
      </c>
      <c r="D4956" s="3" t="s">
        <v>31</v>
      </c>
      <c r="E4956">
        <v>51</v>
      </c>
      <c r="F4956" s="4">
        <v>31.99</v>
      </c>
      <c r="G4956" s="4">
        <f t="shared" si="155"/>
        <v>1631.49</v>
      </c>
      <c r="H4956">
        <v>6</v>
      </c>
      <c r="I4956">
        <v>102</v>
      </c>
      <c r="J4956">
        <v>4</v>
      </c>
      <c r="K4956">
        <v>14</v>
      </c>
      <c r="L4956">
        <v>696</v>
      </c>
    </row>
    <row r="4957" spans="1:12" x14ac:dyDescent="0.35">
      <c r="A4957">
        <f t="shared" ca="1" si="154"/>
        <v>8353188</v>
      </c>
      <c r="B4957" t="s">
        <v>42</v>
      </c>
      <c r="C4957" t="s">
        <v>30</v>
      </c>
      <c r="D4957" s="3" t="s">
        <v>31</v>
      </c>
      <c r="E4957">
        <v>293</v>
      </c>
      <c r="F4957" s="4">
        <v>31.99</v>
      </c>
      <c r="G4957" s="4">
        <f t="shared" si="155"/>
        <v>9373.07</v>
      </c>
      <c r="H4957">
        <v>8</v>
      </c>
      <c r="I4957">
        <v>90</v>
      </c>
      <c r="J4957">
        <v>1</v>
      </c>
      <c r="K4957">
        <v>9</v>
      </c>
      <c r="L4957">
        <v>4211</v>
      </c>
    </row>
    <row r="4958" spans="1:12" x14ac:dyDescent="0.35">
      <c r="A4958">
        <f t="shared" ca="1" si="154"/>
        <v>3309590</v>
      </c>
      <c r="B4958" t="s">
        <v>42</v>
      </c>
      <c r="C4958" t="s">
        <v>30</v>
      </c>
      <c r="D4958" s="3" t="s">
        <v>31</v>
      </c>
      <c r="E4958">
        <v>35</v>
      </c>
      <c r="F4958" s="4">
        <v>31.99</v>
      </c>
      <c r="G4958" s="4">
        <f t="shared" si="155"/>
        <v>1119.6499999999999</v>
      </c>
      <c r="H4958">
        <v>5</v>
      </c>
      <c r="I4958">
        <v>93</v>
      </c>
      <c r="J4958">
        <v>1</v>
      </c>
      <c r="K4958">
        <v>5</v>
      </c>
      <c r="L4958">
        <v>193</v>
      </c>
    </row>
    <row r="4959" spans="1:12" x14ac:dyDescent="0.35">
      <c r="A4959">
        <f t="shared" ca="1" si="154"/>
        <v>2971079</v>
      </c>
      <c r="B4959" t="s">
        <v>42</v>
      </c>
      <c r="C4959" t="s">
        <v>30</v>
      </c>
      <c r="D4959" s="3" t="s">
        <v>31</v>
      </c>
      <c r="E4959">
        <v>88</v>
      </c>
      <c r="F4959" s="4">
        <v>31.99</v>
      </c>
      <c r="G4959" s="4">
        <f t="shared" si="155"/>
        <v>2815.12</v>
      </c>
      <c r="H4959">
        <v>4</v>
      </c>
      <c r="I4959">
        <v>97</v>
      </c>
      <c r="J4959">
        <v>1</v>
      </c>
      <c r="K4959">
        <v>3</v>
      </c>
      <c r="L4959">
        <v>1464</v>
      </c>
    </row>
    <row r="4960" spans="1:12" x14ac:dyDescent="0.35">
      <c r="A4960">
        <f t="shared" ca="1" si="154"/>
        <v>6379613</v>
      </c>
      <c r="B4960" t="s">
        <v>42</v>
      </c>
      <c r="C4960" t="s">
        <v>30</v>
      </c>
      <c r="D4960" s="3" t="s">
        <v>31</v>
      </c>
      <c r="E4960">
        <v>-20</v>
      </c>
      <c r="F4960" s="4">
        <v>31.99</v>
      </c>
      <c r="G4960" s="4">
        <f t="shared" si="155"/>
        <v>-639.79999999999995</v>
      </c>
      <c r="H4960">
        <v>8</v>
      </c>
      <c r="I4960">
        <v>81</v>
      </c>
      <c r="J4960">
        <v>3</v>
      </c>
      <c r="K4960">
        <v>10</v>
      </c>
      <c r="L4960">
        <v>1206</v>
      </c>
    </row>
    <row r="4961" spans="1:12" x14ac:dyDescent="0.35">
      <c r="A4961">
        <f t="shared" ca="1" si="154"/>
        <v>9093103</v>
      </c>
      <c r="B4961" t="s">
        <v>42</v>
      </c>
      <c r="C4961" t="s">
        <v>30</v>
      </c>
      <c r="D4961" s="3" t="s">
        <v>31</v>
      </c>
      <c r="E4961">
        <v>298</v>
      </c>
      <c r="F4961" s="4">
        <v>31.99</v>
      </c>
      <c r="G4961" s="4">
        <f t="shared" si="155"/>
        <v>9533.02</v>
      </c>
      <c r="H4961">
        <v>6</v>
      </c>
      <c r="I4961">
        <v>85</v>
      </c>
      <c r="J4961">
        <v>2</v>
      </c>
      <c r="K4961">
        <v>3</v>
      </c>
      <c r="L4961">
        <v>4527</v>
      </c>
    </row>
    <row r="4962" spans="1:12" x14ac:dyDescent="0.35">
      <c r="A4962">
        <f t="shared" ca="1" si="154"/>
        <v>7292892</v>
      </c>
      <c r="B4962" t="s">
        <v>42</v>
      </c>
      <c r="C4962" t="s">
        <v>30</v>
      </c>
      <c r="D4962" s="3" t="s">
        <v>31</v>
      </c>
      <c r="E4962">
        <v>84</v>
      </c>
      <c r="F4962" s="4">
        <v>31.99</v>
      </c>
      <c r="G4962" s="4">
        <f t="shared" si="155"/>
        <v>2687.16</v>
      </c>
      <c r="H4962">
        <v>8</v>
      </c>
      <c r="I4962">
        <v>100</v>
      </c>
      <c r="J4962">
        <v>5</v>
      </c>
      <c r="K4962">
        <v>7</v>
      </c>
      <c r="L4962">
        <v>193</v>
      </c>
    </row>
    <row r="4963" spans="1:12" x14ac:dyDescent="0.35">
      <c r="A4963">
        <f t="shared" ca="1" si="154"/>
        <v>3877070</v>
      </c>
      <c r="B4963" t="s">
        <v>42</v>
      </c>
      <c r="C4963" t="s">
        <v>30</v>
      </c>
      <c r="D4963" s="3" t="s">
        <v>31</v>
      </c>
      <c r="E4963">
        <v>213</v>
      </c>
      <c r="F4963" s="4">
        <v>31.99</v>
      </c>
      <c r="G4963" s="4">
        <f t="shared" si="155"/>
        <v>6813.87</v>
      </c>
      <c r="H4963">
        <v>8</v>
      </c>
      <c r="I4963">
        <v>99</v>
      </c>
      <c r="J4963">
        <v>3</v>
      </c>
      <c r="K4963">
        <v>7</v>
      </c>
      <c r="L4963">
        <v>4743</v>
      </c>
    </row>
    <row r="4964" spans="1:12" x14ac:dyDescent="0.35">
      <c r="A4964">
        <f t="shared" ca="1" si="154"/>
        <v>5371645</v>
      </c>
      <c r="B4964" t="s">
        <v>42</v>
      </c>
      <c r="C4964" t="s">
        <v>30</v>
      </c>
      <c r="D4964" s="3" t="s">
        <v>31</v>
      </c>
      <c r="E4964">
        <v>7</v>
      </c>
      <c r="F4964" s="4">
        <v>31.99</v>
      </c>
      <c r="G4964" s="4">
        <f t="shared" si="155"/>
        <v>223.92999999999998</v>
      </c>
      <c r="H4964">
        <v>5</v>
      </c>
      <c r="I4964">
        <v>70</v>
      </c>
      <c r="J4964">
        <v>1</v>
      </c>
      <c r="K4964">
        <v>7</v>
      </c>
      <c r="L4964">
        <v>2622</v>
      </c>
    </row>
    <row r="4965" spans="1:12" x14ac:dyDescent="0.35">
      <c r="A4965">
        <f t="shared" ca="1" si="154"/>
        <v>6436050</v>
      </c>
      <c r="B4965" t="s">
        <v>42</v>
      </c>
      <c r="C4965" t="s">
        <v>30</v>
      </c>
      <c r="D4965" s="3" t="s">
        <v>31</v>
      </c>
      <c r="E4965">
        <v>80</v>
      </c>
      <c r="F4965" s="4">
        <v>31.99</v>
      </c>
      <c r="G4965" s="4">
        <f t="shared" si="155"/>
        <v>2559.1999999999998</v>
      </c>
      <c r="H4965">
        <v>8</v>
      </c>
      <c r="I4965">
        <v>90</v>
      </c>
      <c r="J4965">
        <v>5</v>
      </c>
      <c r="K4965">
        <v>5</v>
      </c>
      <c r="L4965">
        <v>813</v>
      </c>
    </row>
    <row r="4966" spans="1:12" x14ac:dyDescent="0.35">
      <c r="A4966">
        <f t="shared" ca="1" si="154"/>
        <v>6984674</v>
      </c>
      <c r="B4966" t="s">
        <v>42</v>
      </c>
      <c r="C4966" t="s">
        <v>30</v>
      </c>
      <c r="D4966" s="3" t="s">
        <v>31</v>
      </c>
      <c r="E4966">
        <v>117</v>
      </c>
      <c r="F4966" s="4">
        <v>31.99</v>
      </c>
      <c r="G4966" s="4">
        <f t="shared" si="155"/>
        <v>3742.83</v>
      </c>
      <c r="H4966">
        <v>7</v>
      </c>
      <c r="I4966">
        <v>93</v>
      </c>
      <c r="J4966">
        <v>2</v>
      </c>
      <c r="K4966">
        <v>12</v>
      </c>
      <c r="L4966">
        <v>2405</v>
      </c>
    </row>
    <row r="4967" spans="1:12" x14ac:dyDescent="0.35">
      <c r="A4967">
        <f t="shared" ca="1" si="154"/>
        <v>3257096</v>
      </c>
      <c r="B4967" t="s">
        <v>42</v>
      </c>
      <c r="C4967" t="s">
        <v>30</v>
      </c>
      <c r="D4967" s="3" t="s">
        <v>31</v>
      </c>
      <c r="E4967">
        <v>99</v>
      </c>
      <c r="F4967" s="4">
        <v>31.99</v>
      </c>
      <c r="G4967" s="4">
        <f t="shared" si="155"/>
        <v>3167.0099999999998</v>
      </c>
      <c r="H4967">
        <v>8</v>
      </c>
      <c r="I4967">
        <v>86</v>
      </c>
      <c r="J4967">
        <v>0</v>
      </c>
      <c r="K4967">
        <v>11</v>
      </c>
      <c r="L4967">
        <v>3705</v>
      </c>
    </row>
    <row r="4968" spans="1:12" x14ac:dyDescent="0.35">
      <c r="A4968">
        <f t="shared" ca="1" si="154"/>
        <v>8605119</v>
      </c>
      <c r="B4968" t="s">
        <v>42</v>
      </c>
      <c r="C4968" t="s">
        <v>30</v>
      </c>
      <c r="D4968" s="3" t="s">
        <v>31</v>
      </c>
      <c r="E4968">
        <v>52</v>
      </c>
      <c r="F4968" s="4">
        <v>31.99</v>
      </c>
      <c r="G4968" s="4">
        <f t="shared" si="155"/>
        <v>1663.48</v>
      </c>
      <c r="H4968">
        <v>3</v>
      </c>
      <c r="I4968">
        <v>79</v>
      </c>
      <c r="J4968">
        <v>2</v>
      </c>
      <c r="K4968">
        <v>5</v>
      </c>
      <c r="L4968">
        <v>3465</v>
      </c>
    </row>
    <row r="4969" spans="1:12" x14ac:dyDescent="0.35">
      <c r="A4969">
        <f t="shared" ca="1" si="154"/>
        <v>8920024</v>
      </c>
      <c r="B4969" t="s">
        <v>42</v>
      </c>
      <c r="C4969" t="s">
        <v>30</v>
      </c>
      <c r="D4969" s="3" t="s">
        <v>31</v>
      </c>
      <c r="E4969">
        <v>229</v>
      </c>
      <c r="F4969" s="4">
        <v>31.99</v>
      </c>
      <c r="G4969" s="4">
        <f t="shared" si="155"/>
        <v>7325.71</v>
      </c>
      <c r="H4969">
        <v>6</v>
      </c>
      <c r="I4969">
        <v>93</v>
      </c>
      <c r="J4969">
        <v>3</v>
      </c>
      <c r="K4969">
        <v>10</v>
      </c>
      <c r="L4969">
        <v>4551</v>
      </c>
    </row>
    <row r="4970" spans="1:12" x14ac:dyDescent="0.35">
      <c r="A4970">
        <f t="shared" ca="1" si="154"/>
        <v>8545235</v>
      </c>
      <c r="B4970" t="s">
        <v>42</v>
      </c>
      <c r="C4970" t="s">
        <v>30</v>
      </c>
      <c r="D4970" s="3" t="s">
        <v>31</v>
      </c>
      <c r="E4970">
        <v>109</v>
      </c>
      <c r="F4970" s="4">
        <v>31.99</v>
      </c>
      <c r="G4970" s="4">
        <f t="shared" si="155"/>
        <v>3486.91</v>
      </c>
      <c r="H4970">
        <v>7</v>
      </c>
      <c r="I4970">
        <v>102</v>
      </c>
      <c r="J4970">
        <v>0</v>
      </c>
      <c r="K4970">
        <v>15</v>
      </c>
      <c r="L4970">
        <v>397</v>
      </c>
    </row>
    <row r="4971" spans="1:12" x14ac:dyDescent="0.35">
      <c r="A4971">
        <f t="shared" ca="1" si="154"/>
        <v>2899266</v>
      </c>
      <c r="B4971" t="s">
        <v>42</v>
      </c>
      <c r="C4971" t="s">
        <v>30</v>
      </c>
      <c r="D4971" s="3" t="s">
        <v>31</v>
      </c>
      <c r="E4971">
        <v>23</v>
      </c>
      <c r="F4971" s="4">
        <v>31.99</v>
      </c>
      <c r="G4971" s="4">
        <f t="shared" si="155"/>
        <v>735.77</v>
      </c>
      <c r="H4971">
        <v>3</v>
      </c>
      <c r="I4971">
        <v>96</v>
      </c>
      <c r="J4971">
        <v>0</v>
      </c>
      <c r="K4971">
        <v>6</v>
      </c>
      <c r="L4971">
        <v>1525</v>
      </c>
    </row>
    <row r="4972" spans="1:12" x14ac:dyDescent="0.35">
      <c r="A4972">
        <f t="shared" ca="1" si="154"/>
        <v>2876450</v>
      </c>
      <c r="B4972" t="s">
        <v>42</v>
      </c>
      <c r="C4972" t="s">
        <v>30</v>
      </c>
      <c r="D4972" s="3" t="s">
        <v>31</v>
      </c>
      <c r="E4972">
        <v>96</v>
      </c>
      <c r="F4972" s="4">
        <v>31.99</v>
      </c>
      <c r="G4972" s="4">
        <f t="shared" si="155"/>
        <v>3071.04</v>
      </c>
      <c r="H4972">
        <v>7</v>
      </c>
      <c r="I4972">
        <v>69</v>
      </c>
      <c r="J4972">
        <v>0</v>
      </c>
      <c r="K4972">
        <v>7</v>
      </c>
      <c r="L4972">
        <v>2376</v>
      </c>
    </row>
    <row r="4973" spans="1:12" x14ac:dyDescent="0.35">
      <c r="A4973">
        <f t="shared" ca="1" si="154"/>
        <v>4433632</v>
      </c>
      <c r="B4973" t="s">
        <v>42</v>
      </c>
      <c r="C4973" t="s">
        <v>30</v>
      </c>
      <c r="D4973" s="3" t="s">
        <v>31</v>
      </c>
      <c r="E4973">
        <v>56</v>
      </c>
      <c r="F4973" s="4">
        <v>31.99</v>
      </c>
      <c r="G4973" s="4">
        <f t="shared" si="155"/>
        <v>1791.4399999999998</v>
      </c>
      <c r="H4973">
        <v>4</v>
      </c>
      <c r="I4973">
        <v>85</v>
      </c>
      <c r="J4973">
        <v>2</v>
      </c>
      <c r="K4973">
        <v>5</v>
      </c>
      <c r="L4973">
        <v>3171</v>
      </c>
    </row>
    <row r="4974" spans="1:12" x14ac:dyDescent="0.35">
      <c r="A4974">
        <f t="shared" ca="1" si="154"/>
        <v>8851856</v>
      </c>
      <c r="B4974" t="s">
        <v>42</v>
      </c>
      <c r="C4974" t="s">
        <v>30</v>
      </c>
      <c r="D4974" s="3" t="s">
        <v>31</v>
      </c>
      <c r="E4974">
        <v>42</v>
      </c>
      <c r="F4974" s="4">
        <v>31.99</v>
      </c>
      <c r="G4974" s="4">
        <f t="shared" si="155"/>
        <v>1343.58</v>
      </c>
      <c r="H4974">
        <v>4</v>
      </c>
      <c r="I4974">
        <v>74</v>
      </c>
      <c r="J4974">
        <v>2</v>
      </c>
      <c r="K4974">
        <v>2</v>
      </c>
      <c r="L4974">
        <v>2065</v>
      </c>
    </row>
    <row r="4975" spans="1:12" x14ac:dyDescent="0.35">
      <c r="A4975">
        <f t="shared" ca="1" si="154"/>
        <v>6689603</v>
      </c>
      <c r="B4975" t="s">
        <v>42</v>
      </c>
      <c r="C4975" t="s">
        <v>30</v>
      </c>
      <c r="D4975" s="3" t="s">
        <v>31</v>
      </c>
      <c r="E4975">
        <v>257</v>
      </c>
      <c r="F4975" s="4">
        <v>31.99</v>
      </c>
      <c r="G4975" s="4">
        <f t="shared" si="155"/>
        <v>8221.43</v>
      </c>
      <c r="H4975">
        <v>3</v>
      </c>
      <c r="I4975">
        <v>79</v>
      </c>
      <c r="J4975">
        <v>2</v>
      </c>
      <c r="K4975">
        <v>8</v>
      </c>
      <c r="L4975">
        <v>4826</v>
      </c>
    </row>
    <row r="4976" spans="1:12" x14ac:dyDescent="0.35">
      <c r="A4976">
        <f t="shared" ca="1" si="154"/>
        <v>8181677</v>
      </c>
      <c r="B4976" t="s">
        <v>42</v>
      </c>
      <c r="C4976" t="s">
        <v>30</v>
      </c>
      <c r="D4976" s="3" t="s">
        <v>31</v>
      </c>
      <c r="E4976">
        <v>76</v>
      </c>
      <c r="F4976" s="4">
        <v>31.99</v>
      </c>
      <c r="G4976" s="4">
        <f t="shared" si="155"/>
        <v>2431.2399999999998</v>
      </c>
      <c r="H4976">
        <v>4</v>
      </c>
      <c r="I4976">
        <v>94</v>
      </c>
      <c r="J4976">
        <v>0</v>
      </c>
      <c r="K4976">
        <v>3</v>
      </c>
      <c r="L4976">
        <v>1911</v>
      </c>
    </row>
    <row r="4977" spans="1:12" x14ac:dyDescent="0.35">
      <c r="A4977">
        <f t="shared" ca="1" si="154"/>
        <v>1886315</v>
      </c>
      <c r="B4977" t="s">
        <v>42</v>
      </c>
      <c r="C4977" t="s">
        <v>30</v>
      </c>
      <c r="D4977" s="3" t="s">
        <v>31</v>
      </c>
      <c r="E4977">
        <v>65</v>
      </c>
      <c r="F4977" s="4">
        <v>31.99</v>
      </c>
      <c r="G4977" s="4">
        <f t="shared" si="155"/>
        <v>2079.35</v>
      </c>
      <c r="H4977">
        <v>5</v>
      </c>
      <c r="I4977">
        <v>91</v>
      </c>
      <c r="J4977">
        <v>4</v>
      </c>
      <c r="K4977">
        <v>3</v>
      </c>
      <c r="L4977">
        <v>2258</v>
      </c>
    </row>
    <row r="4978" spans="1:12" x14ac:dyDescent="0.35">
      <c r="A4978">
        <f t="shared" ca="1" si="154"/>
        <v>7108685</v>
      </c>
      <c r="B4978" t="s">
        <v>42</v>
      </c>
      <c r="C4978" t="s">
        <v>30</v>
      </c>
      <c r="D4978" s="3" t="s">
        <v>31</v>
      </c>
      <c r="E4978">
        <v>34</v>
      </c>
      <c r="F4978" s="4">
        <v>31.99</v>
      </c>
      <c r="G4978" s="4">
        <f t="shared" si="155"/>
        <v>1087.6599999999999</v>
      </c>
      <c r="H4978">
        <v>3</v>
      </c>
      <c r="I4978">
        <v>100</v>
      </c>
      <c r="J4978">
        <v>3</v>
      </c>
      <c r="K4978">
        <v>7</v>
      </c>
      <c r="L4978">
        <v>2265</v>
      </c>
    </row>
    <row r="4979" spans="1:12" x14ac:dyDescent="0.35">
      <c r="A4979">
        <f t="shared" ca="1" si="154"/>
        <v>7132000</v>
      </c>
      <c r="B4979" t="s">
        <v>42</v>
      </c>
      <c r="C4979" t="s">
        <v>30</v>
      </c>
      <c r="D4979" s="3" t="s">
        <v>31</v>
      </c>
      <c r="E4979">
        <v>82</v>
      </c>
      <c r="F4979" s="4">
        <v>31.99</v>
      </c>
      <c r="G4979" s="4">
        <f t="shared" si="155"/>
        <v>2623.18</v>
      </c>
      <c r="H4979">
        <v>3</v>
      </c>
      <c r="I4979">
        <v>69</v>
      </c>
      <c r="J4979">
        <v>2</v>
      </c>
      <c r="K4979">
        <v>11</v>
      </c>
      <c r="L4979">
        <v>2164</v>
      </c>
    </row>
    <row r="4980" spans="1:12" x14ac:dyDescent="0.35">
      <c r="A4980">
        <f t="shared" ca="1" si="154"/>
        <v>9182913</v>
      </c>
      <c r="B4980" t="s">
        <v>42</v>
      </c>
      <c r="C4980" t="s">
        <v>30</v>
      </c>
      <c r="D4980" s="3" t="s">
        <v>31</v>
      </c>
      <c r="E4980">
        <v>326</v>
      </c>
      <c r="F4980" s="4">
        <v>31.99</v>
      </c>
      <c r="G4980" s="4">
        <f t="shared" si="155"/>
        <v>10428.74</v>
      </c>
      <c r="H4980">
        <v>7</v>
      </c>
      <c r="I4980">
        <v>80</v>
      </c>
      <c r="J4980">
        <v>2</v>
      </c>
      <c r="K4980">
        <v>12</v>
      </c>
      <c r="L4980">
        <v>5609</v>
      </c>
    </row>
    <row r="4981" spans="1:12" x14ac:dyDescent="0.35">
      <c r="A4981">
        <f t="shared" ca="1" si="154"/>
        <v>7043828</v>
      </c>
      <c r="B4981" t="s">
        <v>42</v>
      </c>
      <c r="C4981" t="s">
        <v>30</v>
      </c>
      <c r="D4981" s="3" t="s">
        <v>31</v>
      </c>
      <c r="E4981">
        <v>341</v>
      </c>
      <c r="F4981" s="4">
        <v>31.99</v>
      </c>
      <c r="G4981" s="4">
        <f t="shared" si="155"/>
        <v>10908.59</v>
      </c>
      <c r="H4981">
        <v>6</v>
      </c>
      <c r="I4981">
        <v>99</v>
      </c>
      <c r="J4981">
        <v>4</v>
      </c>
      <c r="K4981">
        <v>14</v>
      </c>
      <c r="L4981">
        <v>5723</v>
      </c>
    </row>
    <row r="4982" spans="1:12" x14ac:dyDescent="0.35">
      <c r="A4982">
        <f t="shared" ca="1" si="154"/>
        <v>7112238</v>
      </c>
      <c r="B4982" t="s">
        <v>42</v>
      </c>
      <c r="C4982" t="s">
        <v>30</v>
      </c>
      <c r="D4982" s="3" t="s">
        <v>31</v>
      </c>
      <c r="E4982">
        <v>53</v>
      </c>
      <c r="F4982" s="4">
        <v>31.99</v>
      </c>
      <c r="G4982" s="4">
        <f t="shared" si="155"/>
        <v>1695.47</v>
      </c>
      <c r="H4982">
        <v>3</v>
      </c>
      <c r="I4982">
        <v>85</v>
      </c>
      <c r="J4982">
        <v>6</v>
      </c>
      <c r="K4982">
        <v>10</v>
      </c>
      <c r="L4982">
        <v>3831</v>
      </c>
    </row>
    <row r="4983" spans="1:12" x14ac:dyDescent="0.35">
      <c r="A4983">
        <f t="shared" ca="1" si="154"/>
        <v>1022970</v>
      </c>
      <c r="B4983" t="s">
        <v>42</v>
      </c>
      <c r="C4983" t="s">
        <v>30</v>
      </c>
      <c r="D4983" s="3" t="s">
        <v>31</v>
      </c>
      <c r="E4983">
        <v>22</v>
      </c>
      <c r="F4983" s="4">
        <v>31.99</v>
      </c>
      <c r="G4983" s="4">
        <f t="shared" si="155"/>
        <v>703.78</v>
      </c>
      <c r="H4983">
        <v>7</v>
      </c>
      <c r="I4983">
        <v>79</v>
      </c>
      <c r="J4983">
        <v>0</v>
      </c>
      <c r="K4983">
        <v>4</v>
      </c>
      <c r="L4983">
        <v>2947</v>
      </c>
    </row>
    <row r="4984" spans="1:12" x14ac:dyDescent="0.35">
      <c r="A4984">
        <f t="shared" ca="1" si="154"/>
        <v>915932</v>
      </c>
      <c r="B4984" t="s">
        <v>42</v>
      </c>
      <c r="C4984" t="s">
        <v>30</v>
      </c>
      <c r="D4984" s="3" t="s">
        <v>31</v>
      </c>
      <c r="E4984">
        <v>29</v>
      </c>
      <c r="F4984" s="4">
        <v>31.99</v>
      </c>
      <c r="G4984" s="4">
        <f t="shared" si="155"/>
        <v>927.70999999999992</v>
      </c>
      <c r="H4984">
        <v>6</v>
      </c>
      <c r="I4984">
        <v>82</v>
      </c>
      <c r="J4984">
        <v>3</v>
      </c>
      <c r="K4984">
        <v>3</v>
      </c>
      <c r="L4984">
        <v>2531</v>
      </c>
    </row>
    <row r="4985" spans="1:12" x14ac:dyDescent="0.35">
      <c r="A4985">
        <f t="shared" ca="1" si="154"/>
        <v>9544395</v>
      </c>
      <c r="B4985" t="s">
        <v>43</v>
      </c>
      <c r="C4985" t="s">
        <v>30</v>
      </c>
      <c r="D4985" s="3" t="s">
        <v>31</v>
      </c>
      <c r="E4985">
        <v>92</v>
      </c>
      <c r="F4985" s="4">
        <v>31.99</v>
      </c>
      <c r="G4985" s="4">
        <f t="shared" si="155"/>
        <v>2943.08</v>
      </c>
      <c r="H4985">
        <v>8</v>
      </c>
      <c r="I4985">
        <v>85</v>
      </c>
      <c r="J4985">
        <v>1</v>
      </c>
      <c r="K4985">
        <v>10</v>
      </c>
      <c r="L4985">
        <v>1789</v>
      </c>
    </row>
    <row r="4986" spans="1:12" x14ac:dyDescent="0.35">
      <c r="A4986">
        <f t="shared" ca="1" si="154"/>
        <v>6731507</v>
      </c>
      <c r="B4986" t="s">
        <v>43</v>
      </c>
      <c r="C4986" t="s">
        <v>30</v>
      </c>
      <c r="D4986" s="3" t="s">
        <v>31</v>
      </c>
      <c r="E4986">
        <v>71</v>
      </c>
      <c r="F4986" s="4">
        <v>31.99</v>
      </c>
      <c r="G4986" s="4">
        <f t="shared" si="155"/>
        <v>2271.29</v>
      </c>
      <c r="H4986">
        <v>8</v>
      </c>
      <c r="I4986">
        <v>91</v>
      </c>
      <c r="J4986">
        <v>1</v>
      </c>
      <c r="K4986">
        <v>2</v>
      </c>
      <c r="L4986">
        <v>2083</v>
      </c>
    </row>
    <row r="4987" spans="1:12" x14ac:dyDescent="0.35">
      <c r="A4987">
        <f t="shared" ca="1" si="154"/>
        <v>8295054</v>
      </c>
      <c r="B4987" t="s">
        <v>43</v>
      </c>
      <c r="C4987" t="s">
        <v>30</v>
      </c>
      <c r="D4987" s="3" t="s">
        <v>31</v>
      </c>
      <c r="E4987">
        <v>107</v>
      </c>
      <c r="F4987" s="4">
        <v>31.99</v>
      </c>
      <c r="G4987" s="4">
        <f t="shared" si="155"/>
        <v>3422.93</v>
      </c>
      <c r="H4987">
        <v>5</v>
      </c>
      <c r="I4987">
        <v>76</v>
      </c>
      <c r="J4987">
        <v>0</v>
      </c>
      <c r="K4987">
        <v>10</v>
      </c>
      <c r="L4987">
        <v>2181</v>
      </c>
    </row>
    <row r="4988" spans="1:12" x14ac:dyDescent="0.35">
      <c r="A4988">
        <f t="shared" ca="1" si="154"/>
        <v>2221829</v>
      </c>
      <c r="B4988" t="s">
        <v>43</v>
      </c>
      <c r="C4988" t="s">
        <v>30</v>
      </c>
      <c r="D4988" s="3" t="s">
        <v>31</v>
      </c>
      <c r="E4988">
        <v>336</v>
      </c>
      <c r="F4988" s="4">
        <v>31.99</v>
      </c>
      <c r="G4988" s="4">
        <f t="shared" si="155"/>
        <v>10748.64</v>
      </c>
      <c r="H4988">
        <v>3</v>
      </c>
      <c r="I4988">
        <v>85</v>
      </c>
      <c r="J4988">
        <v>6</v>
      </c>
      <c r="K4988">
        <v>4</v>
      </c>
      <c r="L4988">
        <v>5591</v>
      </c>
    </row>
    <row r="4989" spans="1:12" x14ac:dyDescent="0.35">
      <c r="A4989">
        <f t="shared" ca="1" si="154"/>
        <v>4973091</v>
      </c>
      <c r="B4989" t="s">
        <v>43</v>
      </c>
      <c r="C4989" t="s">
        <v>30</v>
      </c>
      <c r="D4989" s="3" t="s">
        <v>31</v>
      </c>
      <c r="E4989">
        <v>374</v>
      </c>
      <c r="F4989" s="4">
        <v>31.99</v>
      </c>
      <c r="G4989" s="4">
        <f t="shared" si="155"/>
        <v>11964.26</v>
      </c>
      <c r="H4989">
        <v>5</v>
      </c>
      <c r="I4989">
        <v>102</v>
      </c>
      <c r="J4989">
        <v>3</v>
      </c>
      <c r="K4989">
        <v>16</v>
      </c>
      <c r="L4989">
        <v>5537</v>
      </c>
    </row>
    <row r="4990" spans="1:12" x14ac:dyDescent="0.35">
      <c r="A4990">
        <f t="shared" ca="1" si="154"/>
        <v>209272</v>
      </c>
      <c r="B4990" t="s">
        <v>43</v>
      </c>
      <c r="C4990" t="s">
        <v>30</v>
      </c>
      <c r="D4990" s="3" t="s">
        <v>31</v>
      </c>
      <c r="E4990">
        <v>37</v>
      </c>
      <c r="F4990" s="4">
        <v>31.99</v>
      </c>
      <c r="G4990" s="4">
        <f t="shared" si="155"/>
        <v>1183.6299999999999</v>
      </c>
      <c r="H4990">
        <v>3</v>
      </c>
      <c r="I4990">
        <v>74</v>
      </c>
      <c r="J4990">
        <v>0</v>
      </c>
      <c r="K4990">
        <v>11</v>
      </c>
      <c r="L4990">
        <v>2145</v>
      </c>
    </row>
    <row r="4991" spans="1:12" x14ac:dyDescent="0.35">
      <c r="A4991">
        <f t="shared" ca="1" si="154"/>
        <v>3096875</v>
      </c>
      <c r="B4991" t="s">
        <v>43</v>
      </c>
      <c r="C4991" t="s">
        <v>30</v>
      </c>
      <c r="D4991" s="3" t="s">
        <v>31</v>
      </c>
      <c r="E4991">
        <v>113</v>
      </c>
      <c r="F4991" s="4">
        <v>31.99</v>
      </c>
      <c r="G4991" s="4">
        <f t="shared" si="155"/>
        <v>3614.87</v>
      </c>
      <c r="H4991">
        <v>4</v>
      </c>
      <c r="I4991">
        <v>90</v>
      </c>
      <c r="J4991">
        <v>2</v>
      </c>
      <c r="K4991">
        <v>4</v>
      </c>
      <c r="L4991">
        <v>2597</v>
      </c>
    </row>
    <row r="4992" spans="1:12" x14ac:dyDescent="0.35">
      <c r="A4992">
        <f t="shared" ca="1" si="154"/>
        <v>4650496</v>
      </c>
      <c r="B4992" t="s">
        <v>43</v>
      </c>
      <c r="C4992" t="s">
        <v>30</v>
      </c>
      <c r="D4992" s="3" t="s">
        <v>31</v>
      </c>
      <c r="E4992">
        <v>285</v>
      </c>
      <c r="F4992" s="4">
        <v>31.99</v>
      </c>
      <c r="G4992" s="4">
        <f t="shared" si="155"/>
        <v>9117.15</v>
      </c>
      <c r="H4992">
        <v>4</v>
      </c>
      <c r="I4992">
        <v>74</v>
      </c>
      <c r="J4992">
        <v>2</v>
      </c>
      <c r="K4992">
        <v>9</v>
      </c>
      <c r="L4992">
        <v>4235</v>
      </c>
    </row>
    <row r="4993" spans="1:12" x14ac:dyDescent="0.35">
      <c r="A4993">
        <f t="shared" ca="1" si="154"/>
        <v>7757488</v>
      </c>
      <c r="B4993" t="s">
        <v>43</v>
      </c>
      <c r="C4993" t="s">
        <v>30</v>
      </c>
      <c r="D4993" s="3" t="s">
        <v>31</v>
      </c>
      <c r="E4993">
        <v>57</v>
      </c>
      <c r="F4993" s="4">
        <v>31.99</v>
      </c>
      <c r="G4993" s="4">
        <f t="shared" si="155"/>
        <v>1823.4299999999998</v>
      </c>
      <c r="H4993">
        <v>3</v>
      </c>
      <c r="I4993">
        <v>73</v>
      </c>
      <c r="J4993">
        <v>2</v>
      </c>
      <c r="K4993">
        <v>8</v>
      </c>
      <c r="L4993">
        <v>1134</v>
      </c>
    </row>
    <row r="4994" spans="1:12" x14ac:dyDescent="0.35">
      <c r="A4994">
        <f t="shared" ca="1" si="154"/>
        <v>8978153</v>
      </c>
      <c r="B4994" t="s">
        <v>43</v>
      </c>
      <c r="C4994" t="s">
        <v>30</v>
      </c>
      <c r="D4994" s="3" t="s">
        <v>31</v>
      </c>
      <c r="E4994">
        <v>85</v>
      </c>
      <c r="F4994" s="4">
        <v>31.99</v>
      </c>
      <c r="G4994" s="4">
        <f t="shared" si="155"/>
        <v>2719.15</v>
      </c>
      <c r="H4994">
        <v>6</v>
      </c>
      <c r="I4994">
        <v>92</v>
      </c>
      <c r="J4994">
        <v>4</v>
      </c>
      <c r="K4994">
        <v>7</v>
      </c>
      <c r="L4994">
        <v>1553</v>
      </c>
    </row>
    <row r="4995" spans="1:12" x14ac:dyDescent="0.35">
      <c r="A4995">
        <f t="shared" ca="1" si="154"/>
        <v>864034</v>
      </c>
      <c r="B4995" t="s">
        <v>43</v>
      </c>
      <c r="C4995" t="s">
        <v>30</v>
      </c>
      <c r="D4995" s="3" t="s">
        <v>31</v>
      </c>
      <c r="E4995">
        <v>92</v>
      </c>
      <c r="F4995" s="4">
        <v>31.99</v>
      </c>
      <c r="G4995" s="4">
        <f t="shared" si="155"/>
        <v>2943.08</v>
      </c>
      <c r="H4995">
        <v>7</v>
      </c>
      <c r="I4995">
        <v>88</v>
      </c>
      <c r="J4995">
        <v>2</v>
      </c>
      <c r="K4995">
        <v>5</v>
      </c>
      <c r="L4995">
        <v>2388</v>
      </c>
    </row>
    <row r="4996" spans="1:12" x14ac:dyDescent="0.35">
      <c r="A4996">
        <f t="shared" ca="1" si="154"/>
        <v>272998</v>
      </c>
      <c r="B4996" t="s">
        <v>43</v>
      </c>
      <c r="C4996" t="s">
        <v>30</v>
      </c>
      <c r="D4996" s="3" t="s">
        <v>31</v>
      </c>
      <c r="E4996">
        <v>91</v>
      </c>
      <c r="F4996" s="4">
        <v>31.99</v>
      </c>
      <c r="G4996" s="4">
        <f t="shared" si="155"/>
        <v>2911.0899999999997</v>
      </c>
      <c r="H4996">
        <v>5</v>
      </c>
      <c r="I4996">
        <v>79</v>
      </c>
      <c r="J4996">
        <v>0</v>
      </c>
      <c r="K4996">
        <v>8</v>
      </c>
      <c r="L4996">
        <v>1257</v>
      </c>
    </row>
    <row r="4997" spans="1:12" x14ac:dyDescent="0.35">
      <c r="A4997">
        <f t="shared" ca="1" si="154"/>
        <v>7651759</v>
      </c>
      <c r="B4997" t="s">
        <v>43</v>
      </c>
      <c r="C4997" t="s">
        <v>30</v>
      </c>
      <c r="D4997" s="3" t="s">
        <v>31</v>
      </c>
      <c r="E4997">
        <v>134</v>
      </c>
      <c r="F4997" s="4">
        <v>31.99</v>
      </c>
      <c r="G4997" s="4">
        <f t="shared" si="155"/>
        <v>4286.66</v>
      </c>
      <c r="H4997">
        <v>5</v>
      </c>
      <c r="I4997">
        <v>99</v>
      </c>
      <c r="J4997">
        <v>1</v>
      </c>
      <c r="K4997">
        <v>14</v>
      </c>
      <c r="L4997">
        <v>2812</v>
      </c>
    </row>
    <row r="4998" spans="1:12" x14ac:dyDescent="0.35">
      <c r="A4998">
        <f t="shared" ref="A4998:A5061" ca="1" si="156">RANDBETWEEN(1,10000000)</f>
        <v>8340238</v>
      </c>
      <c r="B4998" t="s">
        <v>43</v>
      </c>
      <c r="C4998" t="s">
        <v>30</v>
      </c>
      <c r="D4998" s="3" t="s">
        <v>31</v>
      </c>
      <c r="E4998">
        <v>97</v>
      </c>
      <c r="F4998" s="4">
        <v>31.99</v>
      </c>
      <c r="G4998" s="4">
        <f t="shared" ref="G4998:G5061" si="157">E4998*F4998</f>
        <v>3103.0299999999997</v>
      </c>
      <c r="H4998">
        <v>8</v>
      </c>
      <c r="I4998">
        <v>78</v>
      </c>
      <c r="J4998">
        <v>5</v>
      </c>
      <c r="K4998">
        <v>10</v>
      </c>
      <c r="L4998">
        <v>2533</v>
      </c>
    </row>
    <row r="4999" spans="1:12" x14ac:dyDescent="0.35">
      <c r="A4999">
        <f t="shared" ca="1" si="156"/>
        <v>9983449</v>
      </c>
      <c r="B4999" t="s">
        <v>43</v>
      </c>
      <c r="C4999" t="s">
        <v>30</v>
      </c>
      <c r="D4999" s="3" t="s">
        <v>31</v>
      </c>
      <c r="E4999">
        <v>56</v>
      </c>
      <c r="F4999" s="4">
        <v>31.99</v>
      </c>
      <c r="G4999" s="4">
        <f t="shared" si="157"/>
        <v>1791.4399999999998</v>
      </c>
      <c r="H4999">
        <v>8</v>
      </c>
      <c r="I4999">
        <v>105</v>
      </c>
      <c r="J4999">
        <v>4</v>
      </c>
      <c r="K4999">
        <v>5</v>
      </c>
      <c r="L4999">
        <v>757</v>
      </c>
    </row>
    <row r="5000" spans="1:12" x14ac:dyDescent="0.35">
      <c r="A5000">
        <f t="shared" ca="1" si="156"/>
        <v>4371616</v>
      </c>
      <c r="B5000" t="s">
        <v>43</v>
      </c>
      <c r="C5000" t="s">
        <v>30</v>
      </c>
      <c r="D5000" s="3" t="s">
        <v>31</v>
      </c>
      <c r="E5000">
        <v>363</v>
      </c>
      <c r="F5000" s="4">
        <v>31.99</v>
      </c>
      <c r="G5000" s="4">
        <f t="shared" si="157"/>
        <v>11612.369999999999</v>
      </c>
      <c r="H5000">
        <v>8</v>
      </c>
      <c r="I5000">
        <v>80</v>
      </c>
      <c r="J5000">
        <v>0</v>
      </c>
      <c r="K5000">
        <v>16</v>
      </c>
      <c r="L5000">
        <v>5282</v>
      </c>
    </row>
    <row r="5001" spans="1:12" x14ac:dyDescent="0.35">
      <c r="A5001">
        <f t="shared" ca="1" si="156"/>
        <v>6003867</v>
      </c>
      <c r="B5001" t="s">
        <v>43</v>
      </c>
      <c r="C5001" t="s">
        <v>30</v>
      </c>
      <c r="D5001" s="3" t="s">
        <v>31</v>
      </c>
      <c r="E5001">
        <v>355</v>
      </c>
      <c r="F5001" s="4">
        <v>31.99</v>
      </c>
      <c r="G5001" s="4">
        <f t="shared" si="157"/>
        <v>11356.449999999999</v>
      </c>
      <c r="H5001">
        <v>8</v>
      </c>
      <c r="I5001">
        <v>92</v>
      </c>
      <c r="J5001">
        <v>0</v>
      </c>
      <c r="K5001">
        <v>11</v>
      </c>
      <c r="L5001">
        <v>5156</v>
      </c>
    </row>
    <row r="5002" spans="1:12" x14ac:dyDescent="0.35">
      <c r="A5002">
        <f t="shared" ca="1" si="156"/>
        <v>7342600</v>
      </c>
      <c r="B5002" t="s">
        <v>43</v>
      </c>
      <c r="C5002" t="s">
        <v>30</v>
      </c>
      <c r="D5002" s="3" t="s">
        <v>31</v>
      </c>
      <c r="E5002">
        <v>86</v>
      </c>
      <c r="F5002" s="4">
        <v>31.99</v>
      </c>
      <c r="G5002" s="4">
        <f t="shared" si="157"/>
        <v>2751.14</v>
      </c>
      <c r="H5002">
        <v>7</v>
      </c>
      <c r="I5002">
        <v>97</v>
      </c>
      <c r="J5002">
        <v>6</v>
      </c>
      <c r="K5002">
        <v>2</v>
      </c>
      <c r="L5002">
        <v>2477</v>
      </c>
    </row>
    <row r="5003" spans="1:12" x14ac:dyDescent="0.35">
      <c r="A5003">
        <f t="shared" ca="1" si="156"/>
        <v>3183963</v>
      </c>
      <c r="B5003" t="s">
        <v>43</v>
      </c>
      <c r="C5003" t="s">
        <v>30</v>
      </c>
      <c r="D5003" s="3" t="s">
        <v>31</v>
      </c>
      <c r="E5003">
        <v>349</v>
      </c>
      <c r="F5003" s="4">
        <v>31.99</v>
      </c>
      <c r="G5003" s="4">
        <f t="shared" si="157"/>
        <v>11164.51</v>
      </c>
      <c r="H5003">
        <v>4</v>
      </c>
      <c r="I5003">
        <v>91</v>
      </c>
      <c r="J5003">
        <v>2</v>
      </c>
      <c r="K5003">
        <v>14</v>
      </c>
      <c r="L5003">
        <v>5109</v>
      </c>
    </row>
    <row r="5004" spans="1:12" x14ac:dyDescent="0.35">
      <c r="A5004">
        <f t="shared" ca="1" si="156"/>
        <v>922611</v>
      </c>
      <c r="B5004" t="s">
        <v>43</v>
      </c>
      <c r="C5004" t="s">
        <v>30</v>
      </c>
      <c r="D5004" s="3" t="s">
        <v>31</v>
      </c>
      <c r="E5004">
        <v>369</v>
      </c>
      <c r="F5004" s="4">
        <v>31.99</v>
      </c>
      <c r="G5004" s="4">
        <f t="shared" si="157"/>
        <v>11804.31</v>
      </c>
      <c r="H5004">
        <v>7</v>
      </c>
      <c r="I5004">
        <v>92</v>
      </c>
      <c r="J5004">
        <v>0</v>
      </c>
      <c r="K5004">
        <v>15</v>
      </c>
      <c r="L5004">
        <v>5768</v>
      </c>
    </row>
    <row r="5005" spans="1:12" x14ac:dyDescent="0.35">
      <c r="A5005">
        <f t="shared" ca="1" si="156"/>
        <v>5883996</v>
      </c>
      <c r="B5005" t="s">
        <v>43</v>
      </c>
      <c r="C5005" t="s">
        <v>30</v>
      </c>
      <c r="D5005" s="3" t="s">
        <v>31</v>
      </c>
      <c r="E5005">
        <v>220</v>
      </c>
      <c r="F5005" s="4">
        <v>31.99</v>
      </c>
      <c r="G5005" s="4">
        <f t="shared" si="157"/>
        <v>7037.7999999999993</v>
      </c>
      <c r="H5005">
        <v>7</v>
      </c>
      <c r="I5005">
        <v>82</v>
      </c>
      <c r="J5005">
        <v>4</v>
      </c>
      <c r="K5005">
        <v>3</v>
      </c>
      <c r="L5005">
        <v>4458</v>
      </c>
    </row>
    <row r="5006" spans="1:12" x14ac:dyDescent="0.35">
      <c r="A5006">
        <f t="shared" ca="1" si="156"/>
        <v>2441116</v>
      </c>
      <c r="B5006" t="s">
        <v>43</v>
      </c>
      <c r="C5006" t="s">
        <v>30</v>
      </c>
      <c r="D5006" s="3" t="s">
        <v>31</v>
      </c>
      <c r="E5006">
        <v>69</v>
      </c>
      <c r="F5006" s="4">
        <v>31.99</v>
      </c>
      <c r="G5006" s="4">
        <f t="shared" si="157"/>
        <v>2207.31</v>
      </c>
      <c r="H5006">
        <v>8</v>
      </c>
      <c r="I5006">
        <v>91</v>
      </c>
      <c r="J5006">
        <v>3</v>
      </c>
      <c r="K5006">
        <v>14</v>
      </c>
      <c r="L5006">
        <v>1520</v>
      </c>
    </row>
    <row r="5007" spans="1:12" x14ac:dyDescent="0.35">
      <c r="A5007">
        <f t="shared" ca="1" si="156"/>
        <v>5408229</v>
      </c>
      <c r="B5007" t="s">
        <v>43</v>
      </c>
      <c r="C5007" t="s">
        <v>30</v>
      </c>
      <c r="D5007" s="3" t="s">
        <v>31</v>
      </c>
      <c r="E5007">
        <v>67</v>
      </c>
      <c r="F5007" s="4">
        <v>31.99</v>
      </c>
      <c r="G5007" s="4">
        <f t="shared" si="157"/>
        <v>2143.33</v>
      </c>
      <c r="H5007">
        <v>3</v>
      </c>
      <c r="I5007">
        <v>69</v>
      </c>
      <c r="J5007">
        <v>1</v>
      </c>
      <c r="K5007">
        <v>10</v>
      </c>
      <c r="L5007">
        <v>3662</v>
      </c>
    </row>
    <row r="5008" spans="1:12" x14ac:dyDescent="0.35">
      <c r="A5008">
        <f t="shared" ca="1" si="156"/>
        <v>5061290</v>
      </c>
      <c r="B5008" t="s">
        <v>43</v>
      </c>
      <c r="C5008" t="s">
        <v>30</v>
      </c>
      <c r="D5008" s="3" t="s">
        <v>31</v>
      </c>
      <c r="E5008">
        <v>312</v>
      </c>
      <c r="F5008" s="4">
        <v>31.99</v>
      </c>
      <c r="G5008" s="4">
        <f t="shared" si="157"/>
        <v>9980.8799999999992</v>
      </c>
      <c r="H5008">
        <v>4</v>
      </c>
      <c r="I5008">
        <v>95</v>
      </c>
      <c r="J5008">
        <v>0</v>
      </c>
      <c r="K5008">
        <v>9</v>
      </c>
      <c r="L5008">
        <v>4077</v>
      </c>
    </row>
    <row r="5009" spans="1:12" x14ac:dyDescent="0.35">
      <c r="A5009">
        <f t="shared" ca="1" si="156"/>
        <v>24911</v>
      </c>
      <c r="B5009" t="s">
        <v>43</v>
      </c>
      <c r="C5009" t="s">
        <v>30</v>
      </c>
      <c r="D5009" s="3" t="s">
        <v>31</v>
      </c>
      <c r="E5009">
        <v>365</v>
      </c>
      <c r="F5009" s="4">
        <v>31.99</v>
      </c>
      <c r="G5009" s="4">
        <f t="shared" si="157"/>
        <v>11676.349999999999</v>
      </c>
      <c r="H5009">
        <v>4</v>
      </c>
      <c r="I5009">
        <v>70</v>
      </c>
      <c r="J5009">
        <v>6</v>
      </c>
      <c r="K5009">
        <v>5</v>
      </c>
      <c r="L5009">
        <v>5299</v>
      </c>
    </row>
    <row r="5010" spans="1:12" x14ac:dyDescent="0.35">
      <c r="A5010">
        <f t="shared" ca="1" si="156"/>
        <v>4998038</v>
      </c>
      <c r="B5010" t="s">
        <v>43</v>
      </c>
      <c r="C5010" t="s">
        <v>30</v>
      </c>
      <c r="D5010" s="3" t="s">
        <v>31</v>
      </c>
      <c r="E5010">
        <v>339</v>
      </c>
      <c r="F5010" s="4">
        <v>31.99</v>
      </c>
      <c r="G5010" s="4">
        <f t="shared" si="157"/>
        <v>10844.609999999999</v>
      </c>
      <c r="H5010">
        <v>5</v>
      </c>
      <c r="I5010">
        <v>104</v>
      </c>
      <c r="J5010">
        <v>5</v>
      </c>
      <c r="K5010">
        <v>11</v>
      </c>
      <c r="L5010">
        <v>4534</v>
      </c>
    </row>
    <row r="5011" spans="1:12" x14ac:dyDescent="0.35">
      <c r="A5011">
        <f t="shared" ca="1" si="156"/>
        <v>4268281</v>
      </c>
      <c r="B5011" t="s">
        <v>43</v>
      </c>
      <c r="C5011" t="s">
        <v>30</v>
      </c>
      <c r="D5011" s="3" t="s">
        <v>31</v>
      </c>
      <c r="E5011">
        <v>61</v>
      </c>
      <c r="F5011" s="4">
        <v>31.99</v>
      </c>
      <c r="G5011" s="4">
        <f t="shared" si="157"/>
        <v>1951.3899999999999</v>
      </c>
      <c r="H5011">
        <v>3</v>
      </c>
      <c r="I5011">
        <v>75</v>
      </c>
      <c r="J5011">
        <v>4</v>
      </c>
      <c r="K5011">
        <v>2</v>
      </c>
      <c r="L5011">
        <v>3961</v>
      </c>
    </row>
    <row r="5012" spans="1:12" x14ac:dyDescent="0.35">
      <c r="A5012">
        <f t="shared" ca="1" si="156"/>
        <v>9476682</v>
      </c>
      <c r="B5012" t="s">
        <v>43</v>
      </c>
      <c r="C5012" t="s">
        <v>30</v>
      </c>
      <c r="D5012" s="3" t="s">
        <v>31</v>
      </c>
      <c r="E5012">
        <v>139</v>
      </c>
      <c r="F5012" s="4">
        <v>31.99</v>
      </c>
      <c r="G5012" s="4">
        <f t="shared" si="157"/>
        <v>4446.6099999999997</v>
      </c>
      <c r="H5012">
        <v>4</v>
      </c>
      <c r="I5012">
        <v>75</v>
      </c>
      <c r="J5012">
        <v>5</v>
      </c>
      <c r="K5012">
        <v>14</v>
      </c>
      <c r="L5012">
        <v>3372</v>
      </c>
    </row>
    <row r="5013" spans="1:12" x14ac:dyDescent="0.35">
      <c r="A5013">
        <f t="shared" ca="1" si="156"/>
        <v>836742</v>
      </c>
      <c r="B5013" t="s">
        <v>43</v>
      </c>
      <c r="C5013" t="s">
        <v>30</v>
      </c>
      <c r="D5013" s="3" t="s">
        <v>31</v>
      </c>
      <c r="E5013">
        <v>305</v>
      </c>
      <c r="F5013" s="4">
        <v>31.99</v>
      </c>
      <c r="G5013" s="4">
        <f t="shared" si="157"/>
        <v>9756.9499999999989</v>
      </c>
      <c r="H5013">
        <v>3</v>
      </c>
      <c r="I5013">
        <v>101</v>
      </c>
      <c r="J5013">
        <v>5</v>
      </c>
      <c r="K5013">
        <v>10</v>
      </c>
      <c r="L5013">
        <v>4755</v>
      </c>
    </row>
    <row r="5014" spans="1:12" x14ac:dyDescent="0.35">
      <c r="A5014">
        <f t="shared" ca="1" si="156"/>
        <v>2787424</v>
      </c>
      <c r="B5014" t="s">
        <v>43</v>
      </c>
      <c r="C5014" t="s">
        <v>30</v>
      </c>
      <c r="D5014" s="3" t="s">
        <v>31</v>
      </c>
      <c r="E5014">
        <v>38</v>
      </c>
      <c r="F5014" s="4">
        <v>31.99</v>
      </c>
      <c r="G5014" s="4">
        <f t="shared" si="157"/>
        <v>1215.6199999999999</v>
      </c>
      <c r="H5014">
        <v>4</v>
      </c>
      <c r="I5014">
        <v>83</v>
      </c>
      <c r="J5014">
        <v>6</v>
      </c>
      <c r="K5014">
        <v>3</v>
      </c>
      <c r="L5014">
        <v>1172</v>
      </c>
    </row>
    <row r="5015" spans="1:12" x14ac:dyDescent="0.35">
      <c r="A5015">
        <f t="shared" ca="1" si="156"/>
        <v>952779</v>
      </c>
      <c r="B5015" t="s">
        <v>43</v>
      </c>
      <c r="C5015" t="s">
        <v>30</v>
      </c>
      <c r="D5015" s="3" t="s">
        <v>31</v>
      </c>
      <c r="E5015">
        <v>387</v>
      </c>
      <c r="F5015" s="4">
        <v>31.99</v>
      </c>
      <c r="G5015" s="4">
        <f t="shared" si="157"/>
        <v>12380.13</v>
      </c>
      <c r="H5015">
        <v>6</v>
      </c>
      <c r="I5015">
        <v>96</v>
      </c>
      <c r="J5015">
        <v>0</v>
      </c>
      <c r="K5015">
        <v>5</v>
      </c>
      <c r="L5015">
        <v>5157</v>
      </c>
    </row>
    <row r="5016" spans="1:12" x14ac:dyDescent="0.35">
      <c r="A5016">
        <f t="shared" ca="1" si="156"/>
        <v>4168317</v>
      </c>
      <c r="B5016" t="s">
        <v>43</v>
      </c>
      <c r="C5016" t="s">
        <v>30</v>
      </c>
      <c r="D5016" s="3" t="s">
        <v>31</v>
      </c>
      <c r="E5016">
        <v>78</v>
      </c>
      <c r="F5016" s="4">
        <v>31.99</v>
      </c>
      <c r="G5016" s="4">
        <f t="shared" si="157"/>
        <v>2495.2199999999998</v>
      </c>
      <c r="H5016">
        <v>3</v>
      </c>
      <c r="I5016">
        <v>88</v>
      </c>
      <c r="J5016">
        <v>4</v>
      </c>
      <c r="K5016">
        <v>6</v>
      </c>
      <c r="L5016">
        <v>595</v>
      </c>
    </row>
    <row r="5017" spans="1:12" x14ac:dyDescent="0.35">
      <c r="A5017">
        <f t="shared" ca="1" si="156"/>
        <v>7151415</v>
      </c>
      <c r="B5017" t="s">
        <v>43</v>
      </c>
      <c r="C5017" t="s">
        <v>30</v>
      </c>
      <c r="D5017" s="3" t="s">
        <v>31</v>
      </c>
      <c r="E5017">
        <v>54</v>
      </c>
      <c r="F5017" s="4">
        <v>31.99</v>
      </c>
      <c r="G5017" s="4">
        <f t="shared" si="157"/>
        <v>1727.4599999999998</v>
      </c>
      <c r="H5017">
        <v>3</v>
      </c>
      <c r="I5017">
        <v>106</v>
      </c>
      <c r="J5017">
        <v>1</v>
      </c>
      <c r="K5017">
        <v>13</v>
      </c>
      <c r="L5017">
        <v>774</v>
      </c>
    </row>
    <row r="5018" spans="1:12" x14ac:dyDescent="0.35">
      <c r="A5018">
        <f t="shared" ca="1" si="156"/>
        <v>1910940</v>
      </c>
      <c r="B5018" t="s">
        <v>43</v>
      </c>
      <c r="C5018" t="s">
        <v>30</v>
      </c>
      <c r="D5018" s="3" t="s">
        <v>31</v>
      </c>
      <c r="E5018">
        <v>317</v>
      </c>
      <c r="F5018" s="4">
        <v>31.99</v>
      </c>
      <c r="G5018" s="4">
        <f t="shared" si="157"/>
        <v>10140.83</v>
      </c>
      <c r="H5018">
        <v>8</v>
      </c>
      <c r="I5018">
        <v>100</v>
      </c>
      <c r="J5018">
        <v>0</v>
      </c>
      <c r="K5018">
        <v>12</v>
      </c>
      <c r="L5018">
        <v>4436</v>
      </c>
    </row>
    <row r="5019" spans="1:12" x14ac:dyDescent="0.35">
      <c r="A5019">
        <f t="shared" ca="1" si="156"/>
        <v>1630670</v>
      </c>
      <c r="B5019" t="s">
        <v>43</v>
      </c>
      <c r="C5019" t="s">
        <v>30</v>
      </c>
      <c r="D5019" s="3" t="s">
        <v>31</v>
      </c>
      <c r="E5019">
        <v>304</v>
      </c>
      <c r="F5019" s="4">
        <v>31.99</v>
      </c>
      <c r="G5019" s="4">
        <f t="shared" si="157"/>
        <v>9724.9599999999991</v>
      </c>
      <c r="H5019">
        <v>8</v>
      </c>
      <c r="I5019">
        <v>105</v>
      </c>
      <c r="J5019">
        <v>1</v>
      </c>
      <c r="K5019">
        <v>4</v>
      </c>
      <c r="L5019">
        <v>4064</v>
      </c>
    </row>
    <row r="5020" spans="1:12" x14ac:dyDescent="0.35">
      <c r="A5020">
        <f t="shared" ca="1" si="156"/>
        <v>147644</v>
      </c>
      <c r="B5020" t="s">
        <v>43</v>
      </c>
      <c r="C5020" t="s">
        <v>30</v>
      </c>
      <c r="D5020" s="3" t="s">
        <v>31</v>
      </c>
      <c r="E5020">
        <v>334</v>
      </c>
      <c r="F5020" s="4">
        <v>31.99</v>
      </c>
      <c r="G5020" s="4">
        <f t="shared" si="157"/>
        <v>10684.66</v>
      </c>
      <c r="H5020">
        <v>4</v>
      </c>
      <c r="I5020">
        <v>96</v>
      </c>
      <c r="J5020">
        <v>5</v>
      </c>
      <c r="K5020">
        <v>3</v>
      </c>
      <c r="L5020">
        <v>4127</v>
      </c>
    </row>
    <row r="5021" spans="1:12" x14ac:dyDescent="0.35">
      <c r="A5021">
        <f t="shared" ca="1" si="156"/>
        <v>9116349</v>
      </c>
      <c r="B5021" t="s">
        <v>43</v>
      </c>
      <c r="C5021" t="s">
        <v>30</v>
      </c>
      <c r="D5021" s="3" t="s">
        <v>31</v>
      </c>
      <c r="E5021">
        <v>83</v>
      </c>
      <c r="F5021" s="4">
        <v>31.99</v>
      </c>
      <c r="G5021" s="4">
        <f t="shared" si="157"/>
        <v>2655.17</v>
      </c>
      <c r="H5021">
        <v>6</v>
      </c>
      <c r="I5021">
        <v>82</v>
      </c>
      <c r="J5021">
        <v>2</v>
      </c>
      <c r="K5021">
        <v>6</v>
      </c>
      <c r="L5021">
        <v>1019</v>
      </c>
    </row>
    <row r="5022" spans="1:12" x14ac:dyDescent="0.35">
      <c r="A5022">
        <f t="shared" ca="1" si="156"/>
        <v>6548837</v>
      </c>
      <c r="B5022" t="s">
        <v>43</v>
      </c>
      <c r="C5022" t="s">
        <v>30</v>
      </c>
      <c r="D5022" s="3" t="s">
        <v>31</v>
      </c>
      <c r="E5022">
        <v>19</v>
      </c>
      <c r="F5022" s="4">
        <v>31.99</v>
      </c>
      <c r="G5022" s="4">
        <f t="shared" si="157"/>
        <v>607.80999999999995</v>
      </c>
      <c r="H5022">
        <v>6</v>
      </c>
      <c r="I5022">
        <v>70</v>
      </c>
      <c r="J5022">
        <v>1</v>
      </c>
      <c r="K5022">
        <v>3</v>
      </c>
      <c r="L5022">
        <v>1464</v>
      </c>
    </row>
    <row r="5023" spans="1:12" x14ac:dyDescent="0.35">
      <c r="A5023">
        <f t="shared" ca="1" si="156"/>
        <v>8013272</v>
      </c>
      <c r="B5023" t="s">
        <v>43</v>
      </c>
      <c r="C5023" t="s">
        <v>30</v>
      </c>
      <c r="D5023" s="3" t="s">
        <v>31</v>
      </c>
      <c r="E5023">
        <v>50</v>
      </c>
      <c r="F5023" s="4">
        <v>31.99</v>
      </c>
      <c r="G5023" s="4">
        <f t="shared" si="157"/>
        <v>1599.5</v>
      </c>
      <c r="H5023">
        <v>7</v>
      </c>
      <c r="I5023">
        <v>106</v>
      </c>
      <c r="J5023">
        <v>4</v>
      </c>
      <c r="K5023">
        <v>15</v>
      </c>
      <c r="L5023">
        <v>3370</v>
      </c>
    </row>
    <row r="5024" spans="1:12" x14ac:dyDescent="0.35">
      <c r="A5024">
        <f t="shared" ca="1" si="156"/>
        <v>6764716</v>
      </c>
      <c r="B5024" t="s">
        <v>43</v>
      </c>
      <c r="C5024" t="s">
        <v>30</v>
      </c>
      <c r="D5024" s="3" t="s">
        <v>31</v>
      </c>
      <c r="E5024">
        <v>382</v>
      </c>
      <c r="F5024" s="4">
        <v>31.99</v>
      </c>
      <c r="G5024" s="4">
        <f t="shared" si="157"/>
        <v>12220.18</v>
      </c>
      <c r="H5024">
        <v>8</v>
      </c>
      <c r="I5024">
        <v>87</v>
      </c>
      <c r="J5024">
        <v>6</v>
      </c>
      <c r="K5024">
        <v>4</v>
      </c>
      <c r="L5024">
        <v>5079</v>
      </c>
    </row>
    <row r="5025" spans="1:12" x14ac:dyDescent="0.35">
      <c r="A5025">
        <f t="shared" ca="1" si="156"/>
        <v>6546633</v>
      </c>
      <c r="B5025" t="s">
        <v>43</v>
      </c>
      <c r="C5025" t="s">
        <v>30</v>
      </c>
      <c r="D5025" s="3" t="s">
        <v>31</v>
      </c>
      <c r="E5025">
        <v>308</v>
      </c>
      <c r="F5025" s="4">
        <v>31.99</v>
      </c>
      <c r="G5025" s="4">
        <f t="shared" si="157"/>
        <v>9852.92</v>
      </c>
      <c r="H5025">
        <v>5</v>
      </c>
      <c r="I5025">
        <v>78</v>
      </c>
      <c r="J5025">
        <v>0</v>
      </c>
      <c r="K5025">
        <v>14</v>
      </c>
      <c r="L5025">
        <v>4953</v>
      </c>
    </row>
    <row r="5026" spans="1:12" x14ac:dyDescent="0.35">
      <c r="A5026">
        <f t="shared" ca="1" si="156"/>
        <v>6872276</v>
      </c>
      <c r="B5026" t="s">
        <v>43</v>
      </c>
      <c r="C5026" t="s">
        <v>30</v>
      </c>
      <c r="D5026" s="3" t="s">
        <v>31</v>
      </c>
      <c r="E5026">
        <v>311</v>
      </c>
      <c r="F5026" s="4">
        <v>31.99</v>
      </c>
      <c r="G5026" s="4">
        <f t="shared" si="157"/>
        <v>9948.89</v>
      </c>
      <c r="H5026">
        <v>7</v>
      </c>
      <c r="I5026">
        <v>106</v>
      </c>
      <c r="J5026">
        <v>4</v>
      </c>
      <c r="K5026">
        <v>4</v>
      </c>
      <c r="L5026">
        <v>4697</v>
      </c>
    </row>
    <row r="5027" spans="1:12" x14ac:dyDescent="0.35">
      <c r="A5027">
        <f t="shared" ca="1" si="156"/>
        <v>7306410</v>
      </c>
      <c r="B5027" t="s">
        <v>43</v>
      </c>
      <c r="C5027" t="s">
        <v>30</v>
      </c>
      <c r="D5027" s="3" t="s">
        <v>31</v>
      </c>
      <c r="E5027">
        <v>434</v>
      </c>
      <c r="F5027" s="4">
        <v>31.99</v>
      </c>
      <c r="G5027" s="4">
        <f t="shared" si="157"/>
        <v>13883.66</v>
      </c>
      <c r="H5027">
        <v>8</v>
      </c>
      <c r="I5027">
        <v>102</v>
      </c>
      <c r="J5027">
        <v>5</v>
      </c>
      <c r="K5027">
        <v>3</v>
      </c>
      <c r="L5027">
        <v>5360</v>
      </c>
    </row>
    <row r="5028" spans="1:12" x14ac:dyDescent="0.35">
      <c r="A5028">
        <f t="shared" ca="1" si="156"/>
        <v>7498098</v>
      </c>
      <c r="B5028" t="s">
        <v>43</v>
      </c>
      <c r="C5028" t="s">
        <v>30</v>
      </c>
      <c r="D5028" s="3" t="s">
        <v>31</v>
      </c>
      <c r="E5028">
        <v>396</v>
      </c>
      <c r="F5028" s="4">
        <v>31.99</v>
      </c>
      <c r="G5028" s="4">
        <f t="shared" si="157"/>
        <v>12668.039999999999</v>
      </c>
      <c r="H5028">
        <v>7</v>
      </c>
      <c r="I5028">
        <v>85</v>
      </c>
      <c r="J5028">
        <v>0</v>
      </c>
      <c r="K5028">
        <v>8</v>
      </c>
      <c r="L5028">
        <v>5460</v>
      </c>
    </row>
    <row r="5029" spans="1:12" x14ac:dyDescent="0.35">
      <c r="A5029">
        <f t="shared" ca="1" si="156"/>
        <v>7431815</v>
      </c>
      <c r="B5029" t="s">
        <v>43</v>
      </c>
      <c r="C5029" t="s">
        <v>30</v>
      </c>
      <c r="D5029" s="3" t="s">
        <v>31</v>
      </c>
      <c r="E5029">
        <v>303</v>
      </c>
      <c r="F5029" s="4">
        <v>31.99</v>
      </c>
      <c r="G5029" s="4">
        <f t="shared" si="157"/>
        <v>9692.9699999999993</v>
      </c>
      <c r="H5029">
        <v>4</v>
      </c>
      <c r="I5029">
        <v>106</v>
      </c>
      <c r="J5029">
        <v>0</v>
      </c>
      <c r="K5029">
        <v>3</v>
      </c>
      <c r="L5029">
        <v>4793</v>
      </c>
    </row>
    <row r="5030" spans="1:12" x14ac:dyDescent="0.35">
      <c r="A5030">
        <f t="shared" ca="1" si="156"/>
        <v>2057448</v>
      </c>
      <c r="B5030" t="s">
        <v>43</v>
      </c>
      <c r="C5030" t="s">
        <v>30</v>
      </c>
      <c r="D5030" s="3" t="s">
        <v>31</v>
      </c>
      <c r="E5030">
        <v>47</v>
      </c>
      <c r="F5030" s="4">
        <v>31.99</v>
      </c>
      <c r="G5030" s="4">
        <f t="shared" si="157"/>
        <v>1503.53</v>
      </c>
      <c r="H5030">
        <v>5</v>
      </c>
      <c r="I5030">
        <v>97</v>
      </c>
      <c r="J5030">
        <v>1</v>
      </c>
      <c r="K5030">
        <v>9</v>
      </c>
      <c r="L5030">
        <v>724</v>
      </c>
    </row>
    <row r="5031" spans="1:12" x14ac:dyDescent="0.35">
      <c r="A5031">
        <f t="shared" ca="1" si="156"/>
        <v>350402</v>
      </c>
      <c r="B5031" t="s">
        <v>43</v>
      </c>
      <c r="C5031" t="s">
        <v>30</v>
      </c>
      <c r="D5031" s="3" t="s">
        <v>31</v>
      </c>
      <c r="E5031">
        <v>118</v>
      </c>
      <c r="F5031" s="4">
        <v>31.99</v>
      </c>
      <c r="G5031" s="4">
        <f t="shared" si="157"/>
        <v>3774.8199999999997</v>
      </c>
      <c r="H5031">
        <v>4</v>
      </c>
      <c r="I5031">
        <v>91</v>
      </c>
      <c r="J5031">
        <v>6</v>
      </c>
      <c r="K5031">
        <v>14</v>
      </c>
      <c r="L5031">
        <v>581</v>
      </c>
    </row>
    <row r="5032" spans="1:12" x14ac:dyDescent="0.35">
      <c r="A5032">
        <f t="shared" ca="1" si="156"/>
        <v>8664797</v>
      </c>
      <c r="B5032" t="s">
        <v>43</v>
      </c>
      <c r="C5032" t="s">
        <v>30</v>
      </c>
      <c r="D5032" s="3" t="s">
        <v>31</v>
      </c>
      <c r="E5032">
        <v>283</v>
      </c>
      <c r="F5032" s="4">
        <v>31.99</v>
      </c>
      <c r="G5032" s="4">
        <f t="shared" si="157"/>
        <v>9053.17</v>
      </c>
      <c r="H5032">
        <v>6</v>
      </c>
      <c r="I5032">
        <v>70</v>
      </c>
      <c r="J5032">
        <v>1</v>
      </c>
      <c r="K5032">
        <v>3</v>
      </c>
      <c r="L5032">
        <v>4615</v>
      </c>
    </row>
    <row r="5033" spans="1:12" x14ac:dyDescent="0.35">
      <c r="A5033">
        <f t="shared" ca="1" si="156"/>
        <v>5513568</v>
      </c>
      <c r="B5033" t="s">
        <v>43</v>
      </c>
      <c r="C5033" t="s">
        <v>30</v>
      </c>
      <c r="D5033" s="3" t="s">
        <v>31</v>
      </c>
      <c r="E5033">
        <v>327</v>
      </c>
      <c r="F5033" s="4">
        <v>31.99</v>
      </c>
      <c r="G5033" s="4">
        <f t="shared" si="157"/>
        <v>10460.73</v>
      </c>
      <c r="H5033">
        <v>6</v>
      </c>
      <c r="I5033">
        <v>87</v>
      </c>
      <c r="J5033">
        <v>2</v>
      </c>
      <c r="K5033">
        <v>7</v>
      </c>
      <c r="L5033">
        <v>4797</v>
      </c>
    </row>
    <row r="5034" spans="1:12" x14ac:dyDescent="0.35">
      <c r="A5034">
        <f t="shared" ca="1" si="156"/>
        <v>6236787</v>
      </c>
      <c r="B5034" t="s">
        <v>43</v>
      </c>
      <c r="C5034" t="s">
        <v>30</v>
      </c>
      <c r="D5034" s="3" t="s">
        <v>31</v>
      </c>
      <c r="E5034">
        <v>89</v>
      </c>
      <c r="F5034" s="4">
        <v>31.99</v>
      </c>
      <c r="G5034" s="4">
        <f t="shared" si="157"/>
        <v>2847.1099999999997</v>
      </c>
      <c r="H5034">
        <v>4</v>
      </c>
      <c r="I5034">
        <v>105</v>
      </c>
      <c r="J5034">
        <v>3</v>
      </c>
      <c r="K5034">
        <v>15</v>
      </c>
      <c r="L5034">
        <v>1531</v>
      </c>
    </row>
    <row r="5035" spans="1:12" x14ac:dyDescent="0.35">
      <c r="A5035">
        <f t="shared" ca="1" si="156"/>
        <v>2461802</v>
      </c>
      <c r="B5035" t="s">
        <v>43</v>
      </c>
      <c r="C5035" t="s">
        <v>30</v>
      </c>
      <c r="D5035" s="3" t="s">
        <v>31</v>
      </c>
      <c r="E5035">
        <v>40</v>
      </c>
      <c r="F5035" s="4">
        <v>31.99</v>
      </c>
      <c r="G5035" s="4">
        <f t="shared" si="157"/>
        <v>1279.5999999999999</v>
      </c>
      <c r="H5035">
        <v>3</v>
      </c>
      <c r="I5035">
        <v>77</v>
      </c>
      <c r="J5035">
        <v>2</v>
      </c>
      <c r="K5035">
        <v>2</v>
      </c>
      <c r="L5035">
        <v>3278</v>
      </c>
    </row>
    <row r="5036" spans="1:12" x14ac:dyDescent="0.35">
      <c r="A5036">
        <f t="shared" ca="1" si="156"/>
        <v>3570569</v>
      </c>
      <c r="B5036" t="s">
        <v>43</v>
      </c>
      <c r="C5036" t="s">
        <v>30</v>
      </c>
      <c r="D5036" s="3" t="s">
        <v>31</v>
      </c>
      <c r="E5036">
        <v>85</v>
      </c>
      <c r="F5036" s="4">
        <v>31.99</v>
      </c>
      <c r="G5036" s="4">
        <f t="shared" si="157"/>
        <v>2719.15</v>
      </c>
      <c r="H5036">
        <v>8</v>
      </c>
      <c r="I5036">
        <v>73</v>
      </c>
      <c r="J5036">
        <v>1</v>
      </c>
      <c r="K5036">
        <v>5</v>
      </c>
      <c r="L5036">
        <v>1952</v>
      </c>
    </row>
    <row r="5037" spans="1:12" x14ac:dyDescent="0.35">
      <c r="A5037">
        <f t="shared" ca="1" si="156"/>
        <v>2162887</v>
      </c>
      <c r="B5037" t="s">
        <v>43</v>
      </c>
      <c r="C5037" t="s">
        <v>30</v>
      </c>
      <c r="D5037" s="3" t="s">
        <v>31</v>
      </c>
      <c r="E5037">
        <v>60</v>
      </c>
      <c r="F5037" s="4">
        <v>31.99</v>
      </c>
      <c r="G5037" s="4">
        <f t="shared" si="157"/>
        <v>1919.3999999999999</v>
      </c>
      <c r="H5037">
        <v>5</v>
      </c>
      <c r="I5037">
        <v>69</v>
      </c>
      <c r="J5037">
        <v>4</v>
      </c>
      <c r="K5037">
        <v>15</v>
      </c>
      <c r="L5037">
        <v>1140</v>
      </c>
    </row>
    <row r="5038" spans="1:12" x14ac:dyDescent="0.35">
      <c r="A5038">
        <f t="shared" ca="1" si="156"/>
        <v>5430445</v>
      </c>
      <c r="B5038" t="s">
        <v>43</v>
      </c>
      <c r="C5038" t="s">
        <v>30</v>
      </c>
      <c r="D5038" s="3" t="s">
        <v>31</v>
      </c>
      <c r="E5038">
        <v>54</v>
      </c>
      <c r="F5038" s="4">
        <v>31.99</v>
      </c>
      <c r="G5038" s="4">
        <f t="shared" si="157"/>
        <v>1727.4599999999998</v>
      </c>
      <c r="H5038">
        <v>8</v>
      </c>
      <c r="I5038">
        <v>82</v>
      </c>
      <c r="J5038">
        <v>0</v>
      </c>
      <c r="K5038">
        <v>2</v>
      </c>
      <c r="L5038">
        <v>3875</v>
      </c>
    </row>
    <row r="5039" spans="1:12" x14ac:dyDescent="0.35">
      <c r="A5039">
        <f t="shared" ca="1" si="156"/>
        <v>7123127</v>
      </c>
      <c r="B5039" t="s">
        <v>43</v>
      </c>
      <c r="C5039" t="s">
        <v>30</v>
      </c>
      <c r="D5039" s="3" t="s">
        <v>31</v>
      </c>
      <c r="E5039">
        <v>80</v>
      </c>
      <c r="F5039" s="4">
        <v>31.99</v>
      </c>
      <c r="G5039" s="4">
        <f t="shared" si="157"/>
        <v>2559.1999999999998</v>
      </c>
      <c r="H5039">
        <v>3</v>
      </c>
      <c r="I5039">
        <v>96</v>
      </c>
      <c r="J5039">
        <v>5</v>
      </c>
      <c r="K5039">
        <v>16</v>
      </c>
      <c r="L5039">
        <v>2626</v>
      </c>
    </row>
    <row r="5040" spans="1:12" x14ac:dyDescent="0.35">
      <c r="A5040">
        <f t="shared" ca="1" si="156"/>
        <v>7504983</v>
      </c>
      <c r="B5040" t="s">
        <v>43</v>
      </c>
      <c r="C5040" t="s">
        <v>30</v>
      </c>
      <c r="D5040" s="3" t="s">
        <v>31</v>
      </c>
      <c r="E5040">
        <v>61</v>
      </c>
      <c r="F5040" s="4">
        <v>31.99</v>
      </c>
      <c r="G5040" s="4">
        <f t="shared" si="157"/>
        <v>1951.3899999999999</v>
      </c>
      <c r="H5040">
        <v>7</v>
      </c>
      <c r="I5040">
        <v>78</v>
      </c>
      <c r="J5040">
        <v>3</v>
      </c>
      <c r="K5040">
        <v>12</v>
      </c>
      <c r="L5040">
        <v>2053</v>
      </c>
    </row>
    <row r="5041" spans="1:12" x14ac:dyDescent="0.35">
      <c r="A5041">
        <f t="shared" ca="1" si="156"/>
        <v>9824145</v>
      </c>
      <c r="B5041" t="s">
        <v>43</v>
      </c>
      <c r="C5041" t="s">
        <v>30</v>
      </c>
      <c r="D5041" s="3" t="s">
        <v>31</v>
      </c>
      <c r="E5041">
        <v>48</v>
      </c>
      <c r="F5041" s="4">
        <v>31.99</v>
      </c>
      <c r="G5041" s="4">
        <f t="shared" si="157"/>
        <v>1535.52</v>
      </c>
      <c r="H5041">
        <v>6</v>
      </c>
      <c r="I5041">
        <v>70</v>
      </c>
      <c r="J5041">
        <v>4</v>
      </c>
      <c r="K5041">
        <v>2</v>
      </c>
      <c r="L5041">
        <v>2589</v>
      </c>
    </row>
    <row r="5042" spans="1:12" x14ac:dyDescent="0.35">
      <c r="A5042">
        <f t="shared" ca="1" si="156"/>
        <v>3900591</v>
      </c>
      <c r="B5042" t="s">
        <v>43</v>
      </c>
      <c r="C5042" t="s">
        <v>30</v>
      </c>
      <c r="D5042" s="3" t="s">
        <v>31</v>
      </c>
      <c r="E5042">
        <v>353</v>
      </c>
      <c r="F5042" s="4">
        <v>31.99</v>
      </c>
      <c r="G5042" s="4">
        <f t="shared" si="157"/>
        <v>11292.47</v>
      </c>
      <c r="H5042">
        <v>7</v>
      </c>
      <c r="I5042">
        <v>69</v>
      </c>
      <c r="J5042">
        <v>1</v>
      </c>
      <c r="K5042">
        <v>5</v>
      </c>
      <c r="L5042">
        <v>5855</v>
      </c>
    </row>
    <row r="5043" spans="1:12" x14ac:dyDescent="0.35">
      <c r="A5043">
        <f t="shared" ca="1" si="156"/>
        <v>4564438</v>
      </c>
      <c r="B5043" t="s">
        <v>43</v>
      </c>
      <c r="C5043" t="s">
        <v>30</v>
      </c>
      <c r="D5043" s="3" t="s">
        <v>31</v>
      </c>
      <c r="E5043">
        <v>84</v>
      </c>
      <c r="F5043" s="4">
        <v>31.99</v>
      </c>
      <c r="G5043" s="4">
        <f t="shared" si="157"/>
        <v>2687.16</v>
      </c>
      <c r="H5043">
        <v>7</v>
      </c>
      <c r="I5043">
        <v>86</v>
      </c>
      <c r="J5043">
        <v>2</v>
      </c>
      <c r="K5043">
        <v>9</v>
      </c>
      <c r="L5043">
        <v>1268</v>
      </c>
    </row>
    <row r="5044" spans="1:12" x14ac:dyDescent="0.35">
      <c r="A5044">
        <f t="shared" ca="1" si="156"/>
        <v>9987644</v>
      </c>
      <c r="B5044" t="s">
        <v>43</v>
      </c>
      <c r="C5044" t="s">
        <v>30</v>
      </c>
      <c r="D5044" s="3" t="s">
        <v>31</v>
      </c>
      <c r="E5044">
        <v>63</v>
      </c>
      <c r="F5044" s="4">
        <v>31.99</v>
      </c>
      <c r="G5044" s="4">
        <f t="shared" si="157"/>
        <v>2015.37</v>
      </c>
      <c r="H5044">
        <v>6</v>
      </c>
      <c r="I5044">
        <v>74</v>
      </c>
      <c r="J5044">
        <v>2</v>
      </c>
      <c r="K5044">
        <v>3</v>
      </c>
      <c r="L5044">
        <v>1527</v>
      </c>
    </row>
    <row r="5045" spans="1:12" x14ac:dyDescent="0.35">
      <c r="A5045">
        <f t="shared" ca="1" si="156"/>
        <v>1302008</v>
      </c>
      <c r="B5045" t="s">
        <v>43</v>
      </c>
      <c r="C5045" t="s">
        <v>30</v>
      </c>
      <c r="D5045" s="3" t="s">
        <v>31</v>
      </c>
      <c r="E5045">
        <v>75</v>
      </c>
      <c r="F5045" s="4">
        <v>31.99</v>
      </c>
      <c r="G5045" s="4">
        <f t="shared" si="157"/>
        <v>2399.25</v>
      </c>
      <c r="H5045">
        <v>3</v>
      </c>
      <c r="I5045">
        <v>85</v>
      </c>
      <c r="J5045">
        <v>6</v>
      </c>
      <c r="K5045">
        <v>11</v>
      </c>
      <c r="L5045">
        <v>1552</v>
      </c>
    </row>
    <row r="5046" spans="1:12" x14ac:dyDescent="0.35">
      <c r="A5046">
        <f t="shared" ca="1" si="156"/>
        <v>7150888</v>
      </c>
      <c r="B5046" t="s">
        <v>43</v>
      </c>
      <c r="C5046" t="s">
        <v>30</v>
      </c>
      <c r="D5046" s="3" t="s">
        <v>31</v>
      </c>
      <c r="E5046">
        <v>113</v>
      </c>
      <c r="F5046" s="4">
        <v>31.99</v>
      </c>
      <c r="G5046" s="4">
        <f t="shared" si="157"/>
        <v>3614.87</v>
      </c>
      <c r="H5046">
        <v>4</v>
      </c>
      <c r="I5046">
        <v>91</v>
      </c>
      <c r="J5046">
        <v>2</v>
      </c>
      <c r="K5046">
        <v>15</v>
      </c>
      <c r="L5046">
        <v>2240</v>
      </c>
    </row>
    <row r="5047" spans="1:12" x14ac:dyDescent="0.35">
      <c r="A5047">
        <f t="shared" ca="1" si="156"/>
        <v>1128686</v>
      </c>
      <c r="B5047" t="s">
        <v>43</v>
      </c>
      <c r="C5047" t="s">
        <v>30</v>
      </c>
      <c r="D5047" s="3" t="s">
        <v>31</v>
      </c>
      <c r="E5047">
        <v>84</v>
      </c>
      <c r="F5047" s="4">
        <v>31.99</v>
      </c>
      <c r="G5047" s="4">
        <f t="shared" si="157"/>
        <v>2687.16</v>
      </c>
      <c r="H5047">
        <v>5</v>
      </c>
      <c r="I5047">
        <v>100</v>
      </c>
      <c r="J5047">
        <v>0</v>
      </c>
      <c r="K5047">
        <v>9</v>
      </c>
      <c r="L5047">
        <v>2690</v>
      </c>
    </row>
    <row r="5048" spans="1:12" x14ac:dyDescent="0.35">
      <c r="A5048">
        <f t="shared" ca="1" si="156"/>
        <v>5349615</v>
      </c>
      <c r="B5048" t="s">
        <v>43</v>
      </c>
      <c r="C5048" t="s">
        <v>30</v>
      </c>
      <c r="D5048" s="3" t="s">
        <v>31</v>
      </c>
      <c r="E5048">
        <v>58</v>
      </c>
      <c r="F5048" s="4">
        <v>31.99</v>
      </c>
      <c r="G5048" s="4">
        <f t="shared" si="157"/>
        <v>1855.4199999999998</v>
      </c>
      <c r="H5048">
        <v>6</v>
      </c>
      <c r="I5048">
        <v>100</v>
      </c>
      <c r="J5048">
        <v>0</v>
      </c>
      <c r="K5048">
        <v>15</v>
      </c>
      <c r="L5048">
        <v>2230</v>
      </c>
    </row>
    <row r="5049" spans="1:12" x14ac:dyDescent="0.35">
      <c r="A5049">
        <f t="shared" ca="1" si="156"/>
        <v>5002435</v>
      </c>
      <c r="B5049" t="s">
        <v>43</v>
      </c>
      <c r="C5049" t="s">
        <v>30</v>
      </c>
      <c r="D5049" s="3" t="s">
        <v>31</v>
      </c>
      <c r="E5049">
        <v>279</v>
      </c>
      <c r="F5049" s="4">
        <v>31.99</v>
      </c>
      <c r="G5049" s="4">
        <f t="shared" si="157"/>
        <v>8925.2099999999991</v>
      </c>
      <c r="H5049">
        <v>8</v>
      </c>
      <c r="I5049">
        <v>99</v>
      </c>
      <c r="J5049">
        <v>2</v>
      </c>
      <c r="K5049">
        <v>9</v>
      </c>
      <c r="L5049">
        <v>4176</v>
      </c>
    </row>
    <row r="5050" spans="1:12" x14ac:dyDescent="0.35">
      <c r="A5050">
        <f t="shared" ca="1" si="156"/>
        <v>6467017</v>
      </c>
      <c r="B5050" t="s">
        <v>43</v>
      </c>
      <c r="C5050" t="s">
        <v>30</v>
      </c>
      <c r="D5050" s="3" t="s">
        <v>31</v>
      </c>
      <c r="E5050">
        <v>56</v>
      </c>
      <c r="F5050" s="4">
        <v>31.99</v>
      </c>
      <c r="G5050" s="4">
        <f t="shared" si="157"/>
        <v>1791.4399999999998</v>
      </c>
      <c r="H5050">
        <v>8</v>
      </c>
      <c r="I5050">
        <v>96</v>
      </c>
      <c r="J5050">
        <v>3</v>
      </c>
      <c r="K5050">
        <v>2</v>
      </c>
      <c r="L5050">
        <v>3844</v>
      </c>
    </row>
    <row r="5051" spans="1:12" x14ac:dyDescent="0.35">
      <c r="A5051">
        <f t="shared" ca="1" si="156"/>
        <v>4607152</v>
      </c>
      <c r="B5051" t="s">
        <v>43</v>
      </c>
      <c r="C5051" t="s">
        <v>30</v>
      </c>
      <c r="D5051" s="3" t="s">
        <v>31</v>
      </c>
      <c r="E5051">
        <v>319</v>
      </c>
      <c r="F5051" s="4">
        <v>31.99</v>
      </c>
      <c r="G5051" s="4">
        <f t="shared" si="157"/>
        <v>10204.81</v>
      </c>
      <c r="H5051">
        <v>3</v>
      </c>
      <c r="I5051">
        <v>102</v>
      </c>
      <c r="J5051">
        <v>4</v>
      </c>
      <c r="K5051">
        <v>16</v>
      </c>
      <c r="L5051">
        <v>5714</v>
      </c>
    </row>
    <row r="5052" spans="1:12" x14ac:dyDescent="0.35">
      <c r="A5052">
        <f t="shared" ca="1" si="156"/>
        <v>4129365</v>
      </c>
      <c r="B5052" t="s">
        <v>43</v>
      </c>
      <c r="C5052" t="s">
        <v>30</v>
      </c>
      <c r="D5052" s="3" t="s">
        <v>31</v>
      </c>
      <c r="E5052">
        <v>77</v>
      </c>
      <c r="F5052" s="4">
        <v>31.99</v>
      </c>
      <c r="G5052" s="4">
        <f t="shared" si="157"/>
        <v>2463.23</v>
      </c>
      <c r="H5052">
        <v>7</v>
      </c>
      <c r="I5052">
        <v>83</v>
      </c>
      <c r="J5052">
        <v>5</v>
      </c>
      <c r="K5052">
        <v>7</v>
      </c>
      <c r="L5052">
        <v>189</v>
      </c>
    </row>
    <row r="5053" spans="1:12" x14ac:dyDescent="0.35">
      <c r="A5053">
        <f t="shared" ca="1" si="156"/>
        <v>4365404</v>
      </c>
      <c r="B5053" t="s">
        <v>43</v>
      </c>
      <c r="C5053" t="s">
        <v>30</v>
      </c>
      <c r="D5053" s="3" t="s">
        <v>31</v>
      </c>
      <c r="E5053">
        <v>315</v>
      </c>
      <c r="F5053" s="4">
        <v>31.99</v>
      </c>
      <c r="G5053" s="4">
        <f t="shared" si="157"/>
        <v>10076.85</v>
      </c>
      <c r="H5053">
        <v>8</v>
      </c>
      <c r="I5053">
        <v>84</v>
      </c>
      <c r="J5053">
        <v>5</v>
      </c>
      <c r="K5053">
        <v>4</v>
      </c>
      <c r="L5053">
        <v>4195</v>
      </c>
    </row>
    <row r="5054" spans="1:12" x14ac:dyDescent="0.35">
      <c r="A5054">
        <f t="shared" ca="1" si="156"/>
        <v>9111954</v>
      </c>
      <c r="B5054" t="s">
        <v>43</v>
      </c>
      <c r="C5054" t="s">
        <v>30</v>
      </c>
      <c r="D5054" s="3" t="s">
        <v>31</v>
      </c>
      <c r="E5054">
        <v>106</v>
      </c>
      <c r="F5054" s="4">
        <v>31.99</v>
      </c>
      <c r="G5054" s="4">
        <f t="shared" si="157"/>
        <v>3390.94</v>
      </c>
      <c r="H5054">
        <v>3</v>
      </c>
      <c r="I5054">
        <v>105</v>
      </c>
      <c r="J5054">
        <v>1</v>
      </c>
      <c r="K5054">
        <v>10</v>
      </c>
      <c r="L5054">
        <v>1167</v>
      </c>
    </row>
    <row r="5055" spans="1:12" x14ac:dyDescent="0.35">
      <c r="A5055">
        <f t="shared" ca="1" si="156"/>
        <v>8514323</v>
      </c>
      <c r="B5055" t="s">
        <v>43</v>
      </c>
      <c r="C5055" t="s">
        <v>30</v>
      </c>
      <c r="D5055" s="3" t="s">
        <v>31</v>
      </c>
      <c r="E5055">
        <v>382</v>
      </c>
      <c r="F5055" s="4">
        <v>31.99</v>
      </c>
      <c r="G5055" s="4">
        <f t="shared" si="157"/>
        <v>12220.18</v>
      </c>
      <c r="H5055">
        <v>3</v>
      </c>
      <c r="I5055">
        <v>72</v>
      </c>
      <c r="J5055">
        <v>5</v>
      </c>
      <c r="K5055">
        <v>14</v>
      </c>
      <c r="L5055">
        <v>5326</v>
      </c>
    </row>
    <row r="5056" spans="1:12" x14ac:dyDescent="0.35">
      <c r="A5056">
        <f t="shared" ca="1" si="156"/>
        <v>6139746</v>
      </c>
      <c r="B5056" t="s">
        <v>43</v>
      </c>
      <c r="C5056" t="s">
        <v>30</v>
      </c>
      <c r="D5056" s="3" t="s">
        <v>31</v>
      </c>
      <c r="E5056">
        <v>303</v>
      </c>
      <c r="F5056" s="4">
        <v>31.99</v>
      </c>
      <c r="G5056" s="4">
        <f t="shared" si="157"/>
        <v>9692.9699999999993</v>
      </c>
      <c r="H5056">
        <v>5</v>
      </c>
      <c r="I5056">
        <v>76</v>
      </c>
      <c r="J5056">
        <v>1</v>
      </c>
      <c r="K5056">
        <v>10</v>
      </c>
      <c r="L5056">
        <v>4183</v>
      </c>
    </row>
    <row r="5057" spans="1:12" x14ac:dyDescent="0.35">
      <c r="A5057">
        <f t="shared" ca="1" si="156"/>
        <v>5846987</v>
      </c>
      <c r="B5057" t="s">
        <v>43</v>
      </c>
      <c r="C5057" t="s">
        <v>30</v>
      </c>
      <c r="D5057" s="3" t="s">
        <v>31</v>
      </c>
      <c r="E5057">
        <v>81</v>
      </c>
      <c r="F5057" s="4">
        <v>31.99</v>
      </c>
      <c r="G5057" s="4">
        <f t="shared" si="157"/>
        <v>2591.19</v>
      </c>
      <c r="H5057">
        <v>3</v>
      </c>
      <c r="I5057">
        <v>92</v>
      </c>
      <c r="J5057">
        <v>0</v>
      </c>
      <c r="K5057">
        <v>9</v>
      </c>
      <c r="L5057">
        <v>2112</v>
      </c>
    </row>
    <row r="5058" spans="1:12" x14ac:dyDescent="0.35">
      <c r="A5058">
        <f t="shared" ca="1" si="156"/>
        <v>2283069</v>
      </c>
      <c r="B5058" t="s">
        <v>43</v>
      </c>
      <c r="C5058" t="s">
        <v>30</v>
      </c>
      <c r="D5058" s="3" t="s">
        <v>31</v>
      </c>
      <c r="E5058">
        <v>360</v>
      </c>
      <c r="F5058" s="4">
        <v>31.99</v>
      </c>
      <c r="G5058" s="4">
        <f t="shared" si="157"/>
        <v>11516.4</v>
      </c>
      <c r="H5058">
        <v>6</v>
      </c>
      <c r="I5058">
        <v>104</v>
      </c>
      <c r="J5058">
        <v>6</v>
      </c>
      <c r="K5058">
        <v>5</v>
      </c>
      <c r="L5058">
        <v>5192</v>
      </c>
    </row>
    <row r="5059" spans="1:12" x14ac:dyDescent="0.35">
      <c r="A5059">
        <f t="shared" ca="1" si="156"/>
        <v>5933446</v>
      </c>
      <c r="B5059" t="s">
        <v>43</v>
      </c>
      <c r="C5059" t="s">
        <v>30</v>
      </c>
      <c r="D5059" s="3" t="s">
        <v>31</v>
      </c>
      <c r="E5059">
        <v>134</v>
      </c>
      <c r="F5059" s="4">
        <v>31.99</v>
      </c>
      <c r="G5059" s="4">
        <f t="shared" si="157"/>
        <v>4286.66</v>
      </c>
      <c r="H5059">
        <v>8</v>
      </c>
      <c r="I5059">
        <v>90</v>
      </c>
      <c r="J5059">
        <v>6</v>
      </c>
      <c r="K5059">
        <v>7</v>
      </c>
      <c r="L5059">
        <v>3142</v>
      </c>
    </row>
    <row r="5060" spans="1:12" x14ac:dyDescent="0.35">
      <c r="A5060">
        <f t="shared" ca="1" si="156"/>
        <v>7224963</v>
      </c>
      <c r="B5060" t="s">
        <v>43</v>
      </c>
      <c r="C5060" t="s">
        <v>30</v>
      </c>
      <c r="D5060" s="3" t="s">
        <v>31</v>
      </c>
      <c r="E5060">
        <v>285</v>
      </c>
      <c r="F5060" s="4">
        <v>31.99</v>
      </c>
      <c r="G5060" s="4">
        <f t="shared" si="157"/>
        <v>9117.15</v>
      </c>
      <c r="H5060">
        <v>4</v>
      </c>
      <c r="I5060">
        <v>90</v>
      </c>
      <c r="J5060">
        <v>0</v>
      </c>
      <c r="K5060">
        <v>4</v>
      </c>
      <c r="L5060">
        <v>4166</v>
      </c>
    </row>
    <row r="5061" spans="1:12" x14ac:dyDescent="0.35">
      <c r="A5061">
        <f t="shared" ca="1" si="156"/>
        <v>920994</v>
      </c>
      <c r="B5061" t="s">
        <v>43</v>
      </c>
      <c r="C5061" t="s">
        <v>30</v>
      </c>
      <c r="D5061" s="3" t="s">
        <v>31</v>
      </c>
      <c r="E5061">
        <v>32</v>
      </c>
      <c r="F5061" s="4">
        <v>31.99</v>
      </c>
      <c r="G5061" s="4">
        <f t="shared" si="157"/>
        <v>1023.68</v>
      </c>
      <c r="H5061">
        <v>7</v>
      </c>
      <c r="I5061">
        <v>94</v>
      </c>
      <c r="J5061">
        <v>4</v>
      </c>
      <c r="K5061">
        <v>9</v>
      </c>
      <c r="L5061">
        <v>1885</v>
      </c>
    </row>
    <row r="5062" spans="1:12" x14ac:dyDescent="0.35">
      <c r="A5062">
        <f t="shared" ref="A5062:A5125" ca="1" si="158">RANDBETWEEN(1,10000000)</f>
        <v>5083404</v>
      </c>
      <c r="B5062" t="s">
        <v>43</v>
      </c>
      <c r="C5062" t="s">
        <v>30</v>
      </c>
      <c r="D5062" s="3" t="s">
        <v>31</v>
      </c>
      <c r="E5062">
        <v>60</v>
      </c>
      <c r="F5062" s="4">
        <v>31.99</v>
      </c>
      <c r="G5062" s="4">
        <f t="shared" ref="G5062:G5125" si="159">E5062*F5062</f>
        <v>1919.3999999999999</v>
      </c>
      <c r="H5062">
        <v>4</v>
      </c>
      <c r="I5062">
        <v>98</v>
      </c>
      <c r="J5062">
        <v>3</v>
      </c>
      <c r="K5062">
        <v>11</v>
      </c>
      <c r="L5062">
        <v>675</v>
      </c>
    </row>
    <row r="5063" spans="1:12" x14ac:dyDescent="0.35">
      <c r="A5063">
        <f t="shared" ca="1" si="158"/>
        <v>6079296</v>
      </c>
      <c r="B5063" t="s">
        <v>43</v>
      </c>
      <c r="C5063" t="s">
        <v>30</v>
      </c>
      <c r="D5063" s="3" t="s">
        <v>31</v>
      </c>
      <c r="E5063">
        <v>278</v>
      </c>
      <c r="F5063" s="4">
        <v>31.99</v>
      </c>
      <c r="G5063" s="4">
        <f t="shared" si="159"/>
        <v>8893.2199999999993</v>
      </c>
      <c r="H5063">
        <v>5</v>
      </c>
      <c r="I5063">
        <v>95</v>
      </c>
      <c r="J5063">
        <v>3</v>
      </c>
      <c r="K5063">
        <v>7</v>
      </c>
      <c r="L5063">
        <v>4801</v>
      </c>
    </row>
    <row r="5064" spans="1:12" x14ac:dyDescent="0.35">
      <c r="A5064">
        <f t="shared" ca="1" si="158"/>
        <v>7360282</v>
      </c>
      <c r="B5064" t="s">
        <v>43</v>
      </c>
      <c r="C5064" t="s">
        <v>30</v>
      </c>
      <c r="D5064" s="3" t="s">
        <v>31</v>
      </c>
      <c r="E5064">
        <v>86</v>
      </c>
      <c r="F5064" s="4">
        <v>31.99</v>
      </c>
      <c r="G5064" s="4">
        <f t="shared" si="159"/>
        <v>2751.14</v>
      </c>
      <c r="H5064">
        <v>3</v>
      </c>
      <c r="I5064">
        <v>104</v>
      </c>
      <c r="J5064">
        <v>1</v>
      </c>
      <c r="K5064">
        <v>6</v>
      </c>
      <c r="L5064">
        <v>1594</v>
      </c>
    </row>
    <row r="5065" spans="1:12" x14ac:dyDescent="0.35">
      <c r="A5065">
        <f t="shared" ca="1" si="158"/>
        <v>1563004</v>
      </c>
      <c r="B5065" t="s">
        <v>43</v>
      </c>
      <c r="C5065" t="s">
        <v>30</v>
      </c>
      <c r="D5065" s="3" t="s">
        <v>31</v>
      </c>
      <c r="E5065">
        <v>96</v>
      </c>
      <c r="F5065" s="4">
        <v>31.99</v>
      </c>
      <c r="G5065" s="4">
        <f t="shared" si="159"/>
        <v>3071.04</v>
      </c>
      <c r="H5065">
        <v>8</v>
      </c>
      <c r="I5065">
        <v>104</v>
      </c>
      <c r="J5065">
        <v>6</v>
      </c>
      <c r="K5065">
        <v>16</v>
      </c>
      <c r="L5065">
        <v>2971</v>
      </c>
    </row>
    <row r="5066" spans="1:12" x14ac:dyDescent="0.35">
      <c r="A5066">
        <f t="shared" ca="1" si="158"/>
        <v>876996</v>
      </c>
      <c r="B5066" t="s">
        <v>43</v>
      </c>
      <c r="C5066" t="s">
        <v>30</v>
      </c>
      <c r="D5066" s="3" t="s">
        <v>31</v>
      </c>
      <c r="E5066">
        <v>387</v>
      </c>
      <c r="F5066" s="4">
        <v>31.99</v>
      </c>
      <c r="G5066" s="4">
        <f t="shared" si="159"/>
        <v>12380.13</v>
      </c>
      <c r="H5066">
        <v>5</v>
      </c>
      <c r="I5066">
        <v>87</v>
      </c>
      <c r="J5066">
        <v>6</v>
      </c>
      <c r="K5066">
        <v>13</v>
      </c>
      <c r="L5066">
        <v>5274</v>
      </c>
    </row>
    <row r="5067" spans="1:12" x14ac:dyDescent="0.35">
      <c r="A5067">
        <f t="shared" ca="1" si="158"/>
        <v>771283</v>
      </c>
      <c r="B5067" t="s">
        <v>43</v>
      </c>
      <c r="C5067" t="s">
        <v>30</v>
      </c>
      <c r="D5067" s="3" t="s">
        <v>31</v>
      </c>
      <c r="E5067">
        <v>284</v>
      </c>
      <c r="F5067" s="4">
        <v>31.99</v>
      </c>
      <c r="G5067" s="4">
        <f t="shared" si="159"/>
        <v>9085.16</v>
      </c>
      <c r="H5067">
        <v>8</v>
      </c>
      <c r="I5067">
        <v>77</v>
      </c>
      <c r="J5067">
        <v>2</v>
      </c>
      <c r="K5067">
        <v>16</v>
      </c>
      <c r="L5067">
        <v>4594</v>
      </c>
    </row>
    <row r="5068" spans="1:12" x14ac:dyDescent="0.35">
      <c r="A5068">
        <f t="shared" ca="1" si="158"/>
        <v>5496801</v>
      </c>
      <c r="B5068" t="s">
        <v>43</v>
      </c>
      <c r="C5068" t="s">
        <v>30</v>
      </c>
      <c r="D5068" s="3" t="s">
        <v>31</v>
      </c>
      <c r="E5068">
        <v>118</v>
      </c>
      <c r="F5068" s="4">
        <v>31.99</v>
      </c>
      <c r="G5068" s="4">
        <f t="shared" si="159"/>
        <v>3774.8199999999997</v>
      </c>
      <c r="H5068">
        <v>3</v>
      </c>
      <c r="I5068">
        <v>79</v>
      </c>
      <c r="J5068">
        <v>6</v>
      </c>
      <c r="K5068">
        <v>13</v>
      </c>
      <c r="L5068">
        <v>2547</v>
      </c>
    </row>
    <row r="5069" spans="1:12" x14ac:dyDescent="0.35">
      <c r="A5069">
        <f t="shared" ca="1" si="158"/>
        <v>9345529</v>
      </c>
      <c r="B5069" t="s">
        <v>43</v>
      </c>
      <c r="C5069" t="s">
        <v>30</v>
      </c>
      <c r="D5069" s="3" t="s">
        <v>31</v>
      </c>
      <c r="E5069">
        <v>75</v>
      </c>
      <c r="F5069" s="4">
        <v>31.99</v>
      </c>
      <c r="G5069" s="4">
        <f t="shared" si="159"/>
        <v>2399.25</v>
      </c>
      <c r="H5069">
        <v>6</v>
      </c>
      <c r="I5069">
        <v>78</v>
      </c>
      <c r="J5069">
        <v>1</v>
      </c>
      <c r="K5069">
        <v>9</v>
      </c>
      <c r="L5069">
        <v>1453</v>
      </c>
    </row>
    <row r="5070" spans="1:12" x14ac:dyDescent="0.35">
      <c r="A5070">
        <f t="shared" ca="1" si="158"/>
        <v>1888156</v>
      </c>
      <c r="B5070" t="s">
        <v>43</v>
      </c>
      <c r="C5070" t="s">
        <v>30</v>
      </c>
      <c r="D5070" s="3" t="s">
        <v>31</v>
      </c>
      <c r="E5070">
        <v>90</v>
      </c>
      <c r="F5070" s="4">
        <v>31.99</v>
      </c>
      <c r="G5070" s="4">
        <f t="shared" si="159"/>
        <v>2879.1</v>
      </c>
      <c r="H5070">
        <v>8</v>
      </c>
      <c r="I5070">
        <v>98</v>
      </c>
      <c r="J5070">
        <v>5</v>
      </c>
      <c r="K5070">
        <v>7</v>
      </c>
      <c r="L5070">
        <v>1885</v>
      </c>
    </row>
    <row r="5071" spans="1:12" x14ac:dyDescent="0.35">
      <c r="A5071">
        <f t="shared" ca="1" si="158"/>
        <v>9800610</v>
      </c>
      <c r="B5071" t="s">
        <v>43</v>
      </c>
      <c r="C5071" t="s">
        <v>30</v>
      </c>
      <c r="D5071" s="3" t="s">
        <v>31</v>
      </c>
      <c r="E5071">
        <v>102</v>
      </c>
      <c r="F5071" s="4">
        <v>31.99</v>
      </c>
      <c r="G5071" s="4">
        <f t="shared" si="159"/>
        <v>3262.98</v>
      </c>
      <c r="H5071">
        <v>6</v>
      </c>
      <c r="I5071">
        <v>106</v>
      </c>
      <c r="J5071">
        <v>6</v>
      </c>
      <c r="K5071">
        <v>13</v>
      </c>
      <c r="L5071">
        <v>3742</v>
      </c>
    </row>
    <row r="5072" spans="1:12" x14ac:dyDescent="0.35">
      <c r="A5072">
        <f t="shared" ca="1" si="158"/>
        <v>7459895</v>
      </c>
      <c r="B5072" t="s">
        <v>43</v>
      </c>
      <c r="C5072" t="s">
        <v>30</v>
      </c>
      <c r="D5072" s="3" t="s">
        <v>31</v>
      </c>
      <c r="E5072">
        <v>256</v>
      </c>
      <c r="F5072" s="4">
        <v>31.99</v>
      </c>
      <c r="G5072" s="4">
        <f t="shared" si="159"/>
        <v>8189.44</v>
      </c>
      <c r="H5072">
        <v>5</v>
      </c>
      <c r="I5072">
        <v>77</v>
      </c>
      <c r="J5072">
        <v>4</v>
      </c>
      <c r="K5072">
        <v>2</v>
      </c>
      <c r="L5072">
        <v>4510</v>
      </c>
    </row>
    <row r="5073" spans="1:12" x14ac:dyDescent="0.35">
      <c r="A5073">
        <f t="shared" ca="1" si="158"/>
        <v>380302</v>
      </c>
      <c r="B5073" t="s">
        <v>43</v>
      </c>
      <c r="C5073" t="s">
        <v>30</v>
      </c>
      <c r="D5073" s="3" t="s">
        <v>31</v>
      </c>
      <c r="E5073">
        <v>116</v>
      </c>
      <c r="F5073" s="4">
        <v>31.99</v>
      </c>
      <c r="G5073" s="4">
        <f t="shared" si="159"/>
        <v>3710.8399999999997</v>
      </c>
      <c r="H5073">
        <v>4</v>
      </c>
      <c r="I5073">
        <v>103</v>
      </c>
      <c r="J5073">
        <v>5</v>
      </c>
      <c r="K5073">
        <v>10</v>
      </c>
      <c r="L5073">
        <v>2277</v>
      </c>
    </row>
    <row r="5074" spans="1:12" x14ac:dyDescent="0.35">
      <c r="A5074">
        <f t="shared" ca="1" si="158"/>
        <v>9804885</v>
      </c>
      <c r="B5074" t="s">
        <v>43</v>
      </c>
      <c r="C5074" t="s">
        <v>30</v>
      </c>
      <c r="D5074" s="3" t="s">
        <v>31</v>
      </c>
      <c r="E5074">
        <v>107</v>
      </c>
      <c r="F5074" s="4">
        <v>31.99</v>
      </c>
      <c r="G5074" s="4">
        <f t="shared" si="159"/>
        <v>3422.93</v>
      </c>
      <c r="H5074">
        <v>7</v>
      </c>
      <c r="I5074">
        <v>97</v>
      </c>
      <c r="J5074">
        <v>0</v>
      </c>
      <c r="K5074">
        <v>16</v>
      </c>
      <c r="L5074">
        <v>3924</v>
      </c>
    </row>
    <row r="5075" spans="1:12" x14ac:dyDescent="0.35">
      <c r="A5075">
        <f t="shared" ca="1" si="158"/>
        <v>758495</v>
      </c>
      <c r="B5075" t="s">
        <v>43</v>
      </c>
      <c r="C5075" t="s">
        <v>30</v>
      </c>
      <c r="D5075" s="3" t="s">
        <v>31</v>
      </c>
      <c r="E5075">
        <v>39</v>
      </c>
      <c r="F5075" s="4">
        <v>31.99</v>
      </c>
      <c r="G5075" s="4">
        <f t="shared" si="159"/>
        <v>1247.6099999999999</v>
      </c>
      <c r="H5075">
        <v>6</v>
      </c>
      <c r="I5075">
        <v>90</v>
      </c>
      <c r="J5075">
        <v>4</v>
      </c>
      <c r="K5075">
        <v>11</v>
      </c>
      <c r="L5075">
        <v>3385</v>
      </c>
    </row>
    <row r="5076" spans="1:12" x14ac:dyDescent="0.35">
      <c r="A5076">
        <f t="shared" ca="1" si="158"/>
        <v>2394191</v>
      </c>
      <c r="B5076" t="s">
        <v>43</v>
      </c>
      <c r="C5076" t="s">
        <v>30</v>
      </c>
      <c r="D5076" s="3" t="s">
        <v>31</v>
      </c>
      <c r="E5076">
        <v>402</v>
      </c>
      <c r="F5076" s="4">
        <v>31.99</v>
      </c>
      <c r="G5076" s="4">
        <f t="shared" si="159"/>
        <v>12859.98</v>
      </c>
      <c r="H5076">
        <v>4</v>
      </c>
      <c r="I5076">
        <v>99</v>
      </c>
      <c r="J5076">
        <v>6</v>
      </c>
      <c r="K5076">
        <v>2</v>
      </c>
      <c r="L5076">
        <v>5481</v>
      </c>
    </row>
    <row r="5077" spans="1:12" x14ac:dyDescent="0.35">
      <c r="A5077">
        <f t="shared" ca="1" si="158"/>
        <v>9494488</v>
      </c>
      <c r="B5077" t="s">
        <v>43</v>
      </c>
      <c r="C5077" t="s">
        <v>30</v>
      </c>
      <c r="D5077" s="3" t="s">
        <v>31</v>
      </c>
      <c r="E5077">
        <v>111</v>
      </c>
      <c r="F5077" s="4">
        <v>31.99</v>
      </c>
      <c r="G5077" s="4">
        <f t="shared" si="159"/>
        <v>3550.89</v>
      </c>
      <c r="H5077">
        <v>5</v>
      </c>
      <c r="I5077">
        <v>69</v>
      </c>
      <c r="J5077">
        <v>5</v>
      </c>
      <c r="K5077">
        <v>9</v>
      </c>
      <c r="L5077">
        <v>3857</v>
      </c>
    </row>
    <row r="5078" spans="1:12" x14ac:dyDescent="0.35">
      <c r="A5078">
        <f t="shared" ca="1" si="158"/>
        <v>3969320</v>
      </c>
      <c r="B5078" t="s">
        <v>43</v>
      </c>
      <c r="C5078" t="s">
        <v>30</v>
      </c>
      <c r="D5078" s="3" t="s">
        <v>31</v>
      </c>
      <c r="E5078">
        <v>63</v>
      </c>
      <c r="F5078" s="4">
        <v>31.99</v>
      </c>
      <c r="G5078" s="4">
        <f t="shared" si="159"/>
        <v>2015.37</v>
      </c>
      <c r="H5078">
        <v>3</v>
      </c>
      <c r="I5078">
        <v>75</v>
      </c>
      <c r="J5078">
        <v>2</v>
      </c>
      <c r="K5078">
        <v>14</v>
      </c>
      <c r="L5078">
        <v>3318</v>
      </c>
    </row>
    <row r="5079" spans="1:12" x14ac:dyDescent="0.35">
      <c r="A5079">
        <f t="shared" ca="1" si="158"/>
        <v>5473256</v>
      </c>
      <c r="B5079" t="s">
        <v>43</v>
      </c>
      <c r="C5079" t="s">
        <v>30</v>
      </c>
      <c r="D5079" s="3" t="s">
        <v>31</v>
      </c>
      <c r="E5079">
        <v>80</v>
      </c>
      <c r="F5079" s="4">
        <v>31.99</v>
      </c>
      <c r="G5079" s="4">
        <f t="shared" si="159"/>
        <v>2559.1999999999998</v>
      </c>
      <c r="H5079">
        <v>8</v>
      </c>
      <c r="I5079">
        <v>89</v>
      </c>
      <c r="J5079">
        <v>1</v>
      </c>
      <c r="K5079">
        <v>3</v>
      </c>
      <c r="L5079">
        <v>449</v>
      </c>
    </row>
    <row r="5080" spans="1:12" x14ac:dyDescent="0.35">
      <c r="A5080">
        <f t="shared" ca="1" si="158"/>
        <v>3126446</v>
      </c>
      <c r="B5080" t="s">
        <v>43</v>
      </c>
      <c r="C5080" t="s">
        <v>30</v>
      </c>
      <c r="D5080" s="3" t="s">
        <v>31</v>
      </c>
      <c r="E5080">
        <v>82</v>
      </c>
      <c r="F5080" s="4">
        <v>31.99</v>
      </c>
      <c r="G5080" s="4">
        <f t="shared" si="159"/>
        <v>2623.18</v>
      </c>
      <c r="H5080">
        <v>4</v>
      </c>
      <c r="I5080">
        <v>87</v>
      </c>
      <c r="J5080">
        <v>2</v>
      </c>
      <c r="K5080">
        <v>7</v>
      </c>
      <c r="L5080">
        <v>2906</v>
      </c>
    </row>
    <row r="5081" spans="1:12" x14ac:dyDescent="0.35">
      <c r="A5081">
        <f t="shared" ca="1" si="158"/>
        <v>1188921</v>
      </c>
      <c r="B5081" t="s">
        <v>43</v>
      </c>
      <c r="C5081" t="s">
        <v>30</v>
      </c>
      <c r="D5081" s="3" t="s">
        <v>31</v>
      </c>
      <c r="E5081">
        <v>279</v>
      </c>
      <c r="F5081" s="4">
        <v>31.99</v>
      </c>
      <c r="G5081" s="4">
        <f t="shared" si="159"/>
        <v>8925.2099999999991</v>
      </c>
      <c r="H5081">
        <v>6</v>
      </c>
      <c r="I5081">
        <v>70</v>
      </c>
      <c r="J5081">
        <v>2</v>
      </c>
      <c r="K5081">
        <v>2</v>
      </c>
      <c r="L5081">
        <v>4271</v>
      </c>
    </row>
    <row r="5082" spans="1:12" x14ac:dyDescent="0.35">
      <c r="A5082">
        <f t="shared" ca="1" si="158"/>
        <v>21353</v>
      </c>
      <c r="B5082" t="s">
        <v>43</v>
      </c>
      <c r="C5082" t="s">
        <v>30</v>
      </c>
      <c r="D5082" s="3" t="s">
        <v>31</v>
      </c>
      <c r="E5082">
        <v>119</v>
      </c>
      <c r="F5082" s="4">
        <v>31.99</v>
      </c>
      <c r="G5082" s="4">
        <f t="shared" si="159"/>
        <v>3806.81</v>
      </c>
      <c r="H5082">
        <v>8</v>
      </c>
      <c r="I5082">
        <v>89</v>
      </c>
      <c r="J5082">
        <v>6</v>
      </c>
      <c r="K5082">
        <v>9</v>
      </c>
      <c r="L5082">
        <v>2325</v>
      </c>
    </row>
    <row r="5083" spans="1:12" x14ac:dyDescent="0.35">
      <c r="A5083">
        <f t="shared" ca="1" si="158"/>
        <v>7875735</v>
      </c>
      <c r="B5083" t="s">
        <v>43</v>
      </c>
      <c r="C5083" t="s">
        <v>30</v>
      </c>
      <c r="D5083" s="3" t="s">
        <v>31</v>
      </c>
      <c r="E5083">
        <v>104</v>
      </c>
      <c r="F5083" s="4">
        <v>31.99</v>
      </c>
      <c r="G5083" s="4">
        <f t="shared" si="159"/>
        <v>3326.96</v>
      </c>
      <c r="H5083">
        <v>3</v>
      </c>
      <c r="I5083">
        <v>76</v>
      </c>
      <c r="J5083">
        <v>6</v>
      </c>
      <c r="K5083">
        <v>6</v>
      </c>
      <c r="L5083">
        <v>3591</v>
      </c>
    </row>
    <row r="5084" spans="1:12" x14ac:dyDescent="0.35">
      <c r="A5084">
        <f t="shared" ca="1" si="158"/>
        <v>5720542</v>
      </c>
      <c r="B5084" t="s">
        <v>43</v>
      </c>
      <c r="C5084" t="s">
        <v>30</v>
      </c>
      <c r="D5084" s="3" t="s">
        <v>31</v>
      </c>
      <c r="E5084">
        <v>120</v>
      </c>
      <c r="F5084" s="4">
        <v>31.99</v>
      </c>
      <c r="G5084" s="4">
        <f t="shared" si="159"/>
        <v>3838.7999999999997</v>
      </c>
      <c r="H5084">
        <v>8</v>
      </c>
      <c r="I5084">
        <v>71</v>
      </c>
      <c r="J5084">
        <v>6</v>
      </c>
      <c r="K5084">
        <v>9</v>
      </c>
      <c r="L5084">
        <v>679</v>
      </c>
    </row>
    <row r="5085" spans="1:12" x14ac:dyDescent="0.35">
      <c r="A5085">
        <f t="shared" ca="1" si="158"/>
        <v>2618816</v>
      </c>
      <c r="B5085" t="s">
        <v>43</v>
      </c>
      <c r="C5085" t="s">
        <v>30</v>
      </c>
      <c r="D5085" s="3" t="s">
        <v>31</v>
      </c>
      <c r="E5085">
        <v>52</v>
      </c>
      <c r="F5085" s="4">
        <v>31.99</v>
      </c>
      <c r="G5085" s="4">
        <f t="shared" si="159"/>
        <v>1663.48</v>
      </c>
      <c r="H5085">
        <v>4</v>
      </c>
      <c r="I5085">
        <v>102</v>
      </c>
      <c r="J5085">
        <v>0</v>
      </c>
      <c r="K5085">
        <v>2</v>
      </c>
      <c r="L5085">
        <v>3647</v>
      </c>
    </row>
    <row r="5086" spans="1:12" x14ac:dyDescent="0.35">
      <c r="A5086">
        <f t="shared" ca="1" si="158"/>
        <v>5214210</v>
      </c>
      <c r="B5086" t="s">
        <v>43</v>
      </c>
      <c r="C5086" t="s">
        <v>30</v>
      </c>
      <c r="D5086" s="3" t="s">
        <v>31</v>
      </c>
      <c r="E5086">
        <v>75</v>
      </c>
      <c r="F5086" s="4">
        <v>31.99</v>
      </c>
      <c r="G5086" s="4">
        <f t="shared" si="159"/>
        <v>2399.25</v>
      </c>
      <c r="H5086">
        <v>3</v>
      </c>
      <c r="I5086">
        <v>89</v>
      </c>
      <c r="J5086">
        <v>0</v>
      </c>
      <c r="K5086">
        <v>15</v>
      </c>
      <c r="L5086">
        <v>1414</v>
      </c>
    </row>
    <row r="5087" spans="1:12" x14ac:dyDescent="0.35">
      <c r="A5087">
        <f t="shared" ca="1" si="158"/>
        <v>5436516</v>
      </c>
      <c r="B5087" t="s">
        <v>43</v>
      </c>
      <c r="C5087" t="s">
        <v>30</v>
      </c>
      <c r="D5087" s="3" t="s">
        <v>31</v>
      </c>
      <c r="E5087">
        <v>367</v>
      </c>
      <c r="F5087" s="4">
        <v>31.99</v>
      </c>
      <c r="G5087" s="4">
        <f t="shared" si="159"/>
        <v>11740.33</v>
      </c>
      <c r="H5087">
        <v>6</v>
      </c>
      <c r="I5087">
        <v>88</v>
      </c>
      <c r="J5087">
        <v>3</v>
      </c>
      <c r="K5087">
        <v>11</v>
      </c>
      <c r="L5087">
        <v>5576</v>
      </c>
    </row>
    <row r="5088" spans="1:12" x14ac:dyDescent="0.35">
      <c r="A5088">
        <f t="shared" ca="1" si="158"/>
        <v>8962098</v>
      </c>
      <c r="B5088" t="s">
        <v>43</v>
      </c>
      <c r="C5088" t="s">
        <v>30</v>
      </c>
      <c r="D5088" s="3" t="s">
        <v>31</v>
      </c>
      <c r="E5088">
        <v>42</v>
      </c>
      <c r="F5088" s="4">
        <v>31.99</v>
      </c>
      <c r="G5088" s="4">
        <f t="shared" si="159"/>
        <v>1343.58</v>
      </c>
      <c r="H5088">
        <v>8</v>
      </c>
      <c r="I5088">
        <v>81</v>
      </c>
      <c r="J5088">
        <v>4</v>
      </c>
      <c r="K5088">
        <v>8</v>
      </c>
      <c r="L5088">
        <v>1034</v>
      </c>
    </row>
    <row r="5089" spans="1:12" x14ac:dyDescent="0.35">
      <c r="A5089">
        <f t="shared" ca="1" si="158"/>
        <v>1487497</v>
      </c>
      <c r="B5089" t="s">
        <v>43</v>
      </c>
      <c r="C5089" t="s">
        <v>30</v>
      </c>
      <c r="D5089" s="3" t="s">
        <v>31</v>
      </c>
      <c r="E5089">
        <v>60</v>
      </c>
      <c r="F5089" s="4">
        <v>31.99</v>
      </c>
      <c r="G5089" s="4">
        <f t="shared" si="159"/>
        <v>1919.3999999999999</v>
      </c>
      <c r="H5089">
        <v>3</v>
      </c>
      <c r="I5089">
        <v>102</v>
      </c>
      <c r="J5089">
        <v>6</v>
      </c>
      <c r="K5089">
        <v>4</v>
      </c>
      <c r="L5089">
        <v>1506</v>
      </c>
    </row>
    <row r="5090" spans="1:12" x14ac:dyDescent="0.35">
      <c r="A5090">
        <f t="shared" ca="1" si="158"/>
        <v>9909183</v>
      </c>
      <c r="B5090" t="s">
        <v>43</v>
      </c>
      <c r="C5090" t="s">
        <v>30</v>
      </c>
      <c r="D5090" s="3" t="s">
        <v>31</v>
      </c>
      <c r="E5090">
        <v>398</v>
      </c>
      <c r="F5090" s="4">
        <v>31.99</v>
      </c>
      <c r="G5090" s="4">
        <f t="shared" si="159"/>
        <v>12732.019999999999</v>
      </c>
      <c r="H5090">
        <v>8</v>
      </c>
      <c r="I5090">
        <v>97</v>
      </c>
      <c r="J5090">
        <v>0</v>
      </c>
      <c r="K5090">
        <v>13</v>
      </c>
      <c r="L5090">
        <v>5418</v>
      </c>
    </row>
    <row r="5091" spans="1:12" x14ac:dyDescent="0.35">
      <c r="A5091">
        <f t="shared" ca="1" si="158"/>
        <v>2833630</v>
      </c>
      <c r="B5091" t="s">
        <v>43</v>
      </c>
      <c r="C5091" t="s">
        <v>30</v>
      </c>
      <c r="D5091" s="3" t="s">
        <v>31</v>
      </c>
      <c r="E5091">
        <v>325</v>
      </c>
      <c r="F5091" s="4">
        <v>31.99</v>
      </c>
      <c r="G5091" s="4">
        <f t="shared" si="159"/>
        <v>10396.75</v>
      </c>
      <c r="H5091">
        <v>8</v>
      </c>
      <c r="I5091">
        <v>102</v>
      </c>
      <c r="J5091">
        <v>4</v>
      </c>
      <c r="K5091">
        <v>2</v>
      </c>
      <c r="L5091">
        <v>4037</v>
      </c>
    </row>
    <row r="5092" spans="1:12" x14ac:dyDescent="0.35">
      <c r="A5092">
        <f t="shared" ca="1" si="158"/>
        <v>8293215</v>
      </c>
      <c r="B5092" t="s">
        <v>43</v>
      </c>
      <c r="C5092" t="s">
        <v>30</v>
      </c>
      <c r="D5092" s="3" t="s">
        <v>31</v>
      </c>
      <c r="E5092">
        <v>250</v>
      </c>
      <c r="F5092" s="4">
        <v>31.99</v>
      </c>
      <c r="G5092" s="4">
        <f t="shared" si="159"/>
        <v>7997.5</v>
      </c>
      <c r="H5092">
        <v>7</v>
      </c>
      <c r="I5092">
        <v>80</v>
      </c>
      <c r="J5092">
        <v>2</v>
      </c>
      <c r="K5092">
        <v>3</v>
      </c>
      <c r="L5092">
        <v>4969</v>
      </c>
    </row>
    <row r="5093" spans="1:12" x14ac:dyDescent="0.35">
      <c r="A5093">
        <f t="shared" ca="1" si="158"/>
        <v>2322299</v>
      </c>
      <c r="B5093" t="s">
        <v>43</v>
      </c>
      <c r="C5093" t="s">
        <v>30</v>
      </c>
      <c r="D5093" s="3" t="s">
        <v>31</v>
      </c>
      <c r="E5093">
        <v>387</v>
      </c>
      <c r="F5093" s="4">
        <v>31.99</v>
      </c>
      <c r="G5093" s="4">
        <f t="shared" si="159"/>
        <v>12380.13</v>
      </c>
      <c r="H5093">
        <v>3</v>
      </c>
      <c r="I5093">
        <v>84</v>
      </c>
      <c r="J5093">
        <v>0</v>
      </c>
      <c r="K5093">
        <v>15</v>
      </c>
      <c r="L5093">
        <v>5522</v>
      </c>
    </row>
    <row r="5094" spans="1:12" x14ac:dyDescent="0.35">
      <c r="A5094">
        <f t="shared" ca="1" si="158"/>
        <v>7989882</v>
      </c>
      <c r="B5094" t="s">
        <v>43</v>
      </c>
      <c r="C5094" t="s">
        <v>30</v>
      </c>
      <c r="D5094" s="3" t="s">
        <v>31</v>
      </c>
      <c r="E5094">
        <v>381</v>
      </c>
      <c r="F5094" s="4">
        <v>31.99</v>
      </c>
      <c r="G5094" s="4">
        <f t="shared" si="159"/>
        <v>12188.189999999999</v>
      </c>
      <c r="H5094">
        <v>5</v>
      </c>
      <c r="I5094">
        <v>78</v>
      </c>
      <c r="J5094">
        <v>6</v>
      </c>
      <c r="K5094">
        <v>4</v>
      </c>
      <c r="L5094">
        <v>5669</v>
      </c>
    </row>
    <row r="5095" spans="1:12" x14ac:dyDescent="0.35">
      <c r="A5095">
        <f t="shared" ca="1" si="158"/>
        <v>7547536</v>
      </c>
      <c r="B5095" t="s">
        <v>43</v>
      </c>
      <c r="C5095" t="s">
        <v>30</v>
      </c>
      <c r="D5095" s="3" t="s">
        <v>31</v>
      </c>
      <c r="E5095">
        <v>432</v>
      </c>
      <c r="F5095" s="4">
        <v>31.99</v>
      </c>
      <c r="G5095" s="4">
        <f t="shared" si="159"/>
        <v>13819.679999999998</v>
      </c>
      <c r="H5095">
        <v>7</v>
      </c>
      <c r="I5095">
        <v>92</v>
      </c>
      <c r="J5095">
        <v>0</v>
      </c>
      <c r="K5095">
        <v>4</v>
      </c>
      <c r="L5095">
        <v>5525</v>
      </c>
    </row>
    <row r="5096" spans="1:12" x14ac:dyDescent="0.35">
      <c r="A5096">
        <f t="shared" ca="1" si="158"/>
        <v>9744950</v>
      </c>
      <c r="B5096" t="s">
        <v>43</v>
      </c>
      <c r="C5096" t="s">
        <v>30</v>
      </c>
      <c r="D5096" s="3" t="s">
        <v>31</v>
      </c>
      <c r="E5096">
        <v>-6</v>
      </c>
      <c r="F5096" s="4">
        <v>31.99</v>
      </c>
      <c r="G5096" s="4">
        <f t="shared" si="159"/>
        <v>-191.94</v>
      </c>
      <c r="H5096">
        <v>3</v>
      </c>
      <c r="I5096">
        <v>105</v>
      </c>
      <c r="J5096">
        <v>4</v>
      </c>
      <c r="K5096">
        <v>7</v>
      </c>
      <c r="L5096">
        <v>935</v>
      </c>
    </row>
    <row r="5097" spans="1:12" x14ac:dyDescent="0.35">
      <c r="A5097">
        <f t="shared" ca="1" si="158"/>
        <v>1968038</v>
      </c>
      <c r="B5097" t="s">
        <v>43</v>
      </c>
      <c r="C5097" t="s">
        <v>30</v>
      </c>
      <c r="D5097" s="3" t="s">
        <v>31</v>
      </c>
      <c r="E5097">
        <v>403</v>
      </c>
      <c r="F5097" s="4">
        <v>31.99</v>
      </c>
      <c r="G5097" s="4">
        <f t="shared" si="159"/>
        <v>12891.97</v>
      </c>
      <c r="H5097">
        <v>8</v>
      </c>
      <c r="I5097">
        <v>86</v>
      </c>
      <c r="J5097">
        <v>2</v>
      </c>
      <c r="K5097">
        <v>11</v>
      </c>
      <c r="L5097">
        <v>5095</v>
      </c>
    </row>
    <row r="5098" spans="1:12" x14ac:dyDescent="0.35">
      <c r="A5098">
        <f t="shared" ca="1" si="158"/>
        <v>5915216</v>
      </c>
      <c r="B5098" t="s">
        <v>43</v>
      </c>
      <c r="C5098" t="s">
        <v>30</v>
      </c>
      <c r="D5098" s="3" t="s">
        <v>31</v>
      </c>
      <c r="E5098">
        <v>61</v>
      </c>
      <c r="F5098" s="4">
        <v>31.99</v>
      </c>
      <c r="G5098" s="4">
        <f t="shared" si="159"/>
        <v>1951.3899999999999</v>
      </c>
      <c r="H5098">
        <v>7</v>
      </c>
      <c r="I5098">
        <v>87</v>
      </c>
      <c r="J5098">
        <v>4</v>
      </c>
      <c r="K5098">
        <v>3</v>
      </c>
      <c r="L5098">
        <v>1399</v>
      </c>
    </row>
    <row r="5099" spans="1:12" x14ac:dyDescent="0.35">
      <c r="A5099">
        <f t="shared" ca="1" si="158"/>
        <v>489481</v>
      </c>
      <c r="B5099" t="s">
        <v>43</v>
      </c>
      <c r="C5099" t="s">
        <v>30</v>
      </c>
      <c r="D5099" s="3" t="s">
        <v>31</v>
      </c>
      <c r="E5099">
        <v>-7</v>
      </c>
      <c r="F5099" s="4">
        <v>31.99</v>
      </c>
      <c r="G5099" s="4">
        <f t="shared" si="159"/>
        <v>-223.92999999999998</v>
      </c>
      <c r="H5099">
        <v>8</v>
      </c>
      <c r="I5099">
        <v>80</v>
      </c>
      <c r="J5099">
        <v>1</v>
      </c>
      <c r="K5099">
        <v>10</v>
      </c>
      <c r="L5099">
        <v>223</v>
      </c>
    </row>
    <row r="5100" spans="1:12" x14ac:dyDescent="0.35">
      <c r="A5100">
        <f t="shared" ca="1" si="158"/>
        <v>3281181</v>
      </c>
      <c r="B5100" t="s">
        <v>43</v>
      </c>
      <c r="C5100" t="s">
        <v>30</v>
      </c>
      <c r="D5100" s="3" t="s">
        <v>31</v>
      </c>
      <c r="E5100">
        <v>117</v>
      </c>
      <c r="F5100" s="4">
        <v>31.99</v>
      </c>
      <c r="G5100" s="4">
        <f t="shared" si="159"/>
        <v>3742.83</v>
      </c>
      <c r="H5100">
        <v>6</v>
      </c>
      <c r="I5100">
        <v>89</v>
      </c>
      <c r="J5100">
        <v>5</v>
      </c>
      <c r="K5100">
        <v>6</v>
      </c>
      <c r="L5100">
        <v>1182</v>
      </c>
    </row>
    <row r="5101" spans="1:12" x14ac:dyDescent="0.35">
      <c r="A5101">
        <f t="shared" ca="1" si="158"/>
        <v>2376361</v>
      </c>
      <c r="B5101" t="s">
        <v>43</v>
      </c>
      <c r="C5101" t="s">
        <v>30</v>
      </c>
      <c r="D5101" s="3" t="s">
        <v>31</v>
      </c>
      <c r="E5101">
        <v>298</v>
      </c>
      <c r="F5101" s="4">
        <v>31.99</v>
      </c>
      <c r="G5101" s="4">
        <f t="shared" si="159"/>
        <v>9533.02</v>
      </c>
      <c r="H5101">
        <v>6</v>
      </c>
      <c r="I5101">
        <v>72</v>
      </c>
      <c r="J5101">
        <v>1</v>
      </c>
      <c r="K5101">
        <v>12</v>
      </c>
      <c r="L5101">
        <v>4345</v>
      </c>
    </row>
    <row r="5102" spans="1:12" x14ac:dyDescent="0.35">
      <c r="A5102">
        <f t="shared" ca="1" si="158"/>
        <v>4902209</v>
      </c>
      <c r="B5102" t="s">
        <v>43</v>
      </c>
      <c r="C5102" t="s">
        <v>30</v>
      </c>
      <c r="D5102" s="3" t="s">
        <v>31</v>
      </c>
      <c r="E5102">
        <v>106</v>
      </c>
      <c r="F5102" s="4">
        <v>31.99</v>
      </c>
      <c r="G5102" s="4">
        <f t="shared" si="159"/>
        <v>3390.94</v>
      </c>
      <c r="H5102">
        <v>6</v>
      </c>
      <c r="I5102">
        <v>74</v>
      </c>
      <c r="J5102">
        <v>2</v>
      </c>
      <c r="K5102">
        <v>5</v>
      </c>
      <c r="L5102">
        <v>1643</v>
      </c>
    </row>
    <row r="5103" spans="1:12" x14ac:dyDescent="0.35">
      <c r="A5103">
        <f t="shared" ca="1" si="158"/>
        <v>6447377</v>
      </c>
      <c r="B5103" t="s">
        <v>43</v>
      </c>
      <c r="C5103" t="s">
        <v>30</v>
      </c>
      <c r="D5103" s="3" t="s">
        <v>31</v>
      </c>
      <c r="E5103">
        <v>44</v>
      </c>
      <c r="F5103" s="4">
        <v>31.99</v>
      </c>
      <c r="G5103" s="4">
        <f t="shared" si="159"/>
        <v>1407.56</v>
      </c>
      <c r="H5103">
        <v>5</v>
      </c>
      <c r="I5103">
        <v>100</v>
      </c>
      <c r="J5103">
        <v>4</v>
      </c>
      <c r="K5103">
        <v>9</v>
      </c>
      <c r="L5103">
        <v>948</v>
      </c>
    </row>
    <row r="5104" spans="1:12" x14ac:dyDescent="0.35">
      <c r="A5104">
        <f t="shared" ca="1" si="158"/>
        <v>2449697</v>
      </c>
      <c r="B5104" t="s">
        <v>43</v>
      </c>
      <c r="C5104" t="s">
        <v>30</v>
      </c>
      <c r="D5104" s="3" t="s">
        <v>31</v>
      </c>
      <c r="E5104">
        <v>418</v>
      </c>
      <c r="F5104" s="4">
        <v>31.99</v>
      </c>
      <c r="G5104" s="4">
        <f t="shared" si="159"/>
        <v>13371.82</v>
      </c>
      <c r="H5104">
        <v>8</v>
      </c>
      <c r="I5104">
        <v>70</v>
      </c>
      <c r="J5104">
        <v>6</v>
      </c>
      <c r="K5104">
        <v>15</v>
      </c>
      <c r="L5104">
        <v>5170</v>
      </c>
    </row>
    <row r="5105" spans="1:12" x14ac:dyDescent="0.35">
      <c r="A5105">
        <f t="shared" ca="1" si="158"/>
        <v>8232824</v>
      </c>
      <c r="B5105" t="s">
        <v>43</v>
      </c>
      <c r="C5105" t="s">
        <v>30</v>
      </c>
      <c r="D5105" s="3" t="s">
        <v>31</v>
      </c>
      <c r="E5105">
        <v>69</v>
      </c>
      <c r="F5105" s="4">
        <v>31.99</v>
      </c>
      <c r="G5105" s="4">
        <f t="shared" si="159"/>
        <v>2207.31</v>
      </c>
      <c r="H5105">
        <v>6</v>
      </c>
      <c r="I5105">
        <v>81</v>
      </c>
      <c r="J5105">
        <v>3</v>
      </c>
      <c r="K5105">
        <v>14</v>
      </c>
      <c r="L5105">
        <v>909</v>
      </c>
    </row>
    <row r="5106" spans="1:12" x14ac:dyDescent="0.35">
      <c r="A5106">
        <f t="shared" ca="1" si="158"/>
        <v>5136616</v>
      </c>
      <c r="B5106" t="s">
        <v>43</v>
      </c>
      <c r="C5106" t="s">
        <v>30</v>
      </c>
      <c r="D5106" s="3" t="s">
        <v>31</v>
      </c>
      <c r="E5106">
        <v>62</v>
      </c>
      <c r="F5106" s="4">
        <v>31.99</v>
      </c>
      <c r="G5106" s="4">
        <f t="shared" si="159"/>
        <v>1983.3799999999999</v>
      </c>
      <c r="H5106">
        <v>8</v>
      </c>
      <c r="I5106">
        <v>84</v>
      </c>
      <c r="J5106">
        <v>2</v>
      </c>
      <c r="K5106">
        <v>10</v>
      </c>
      <c r="L5106">
        <v>3001</v>
      </c>
    </row>
    <row r="5107" spans="1:12" x14ac:dyDescent="0.35">
      <c r="A5107">
        <f t="shared" ca="1" si="158"/>
        <v>8130937</v>
      </c>
      <c r="B5107" t="s">
        <v>43</v>
      </c>
      <c r="C5107" t="s">
        <v>30</v>
      </c>
      <c r="D5107" s="3" t="s">
        <v>31</v>
      </c>
      <c r="E5107">
        <v>82</v>
      </c>
      <c r="F5107" s="4">
        <v>31.99</v>
      </c>
      <c r="G5107" s="4">
        <f t="shared" si="159"/>
        <v>2623.18</v>
      </c>
      <c r="H5107">
        <v>3</v>
      </c>
      <c r="I5107">
        <v>84</v>
      </c>
      <c r="J5107">
        <v>1</v>
      </c>
      <c r="K5107">
        <v>6</v>
      </c>
      <c r="L5107">
        <v>3432</v>
      </c>
    </row>
    <row r="5108" spans="1:12" x14ac:dyDescent="0.35">
      <c r="A5108">
        <f t="shared" ca="1" si="158"/>
        <v>4075505</v>
      </c>
      <c r="B5108" t="s">
        <v>43</v>
      </c>
      <c r="C5108" t="s">
        <v>30</v>
      </c>
      <c r="D5108" s="3" t="s">
        <v>31</v>
      </c>
      <c r="E5108">
        <v>399</v>
      </c>
      <c r="F5108" s="4">
        <v>31.99</v>
      </c>
      <c r="G5108" s="4">
        <f t="shared" si="159"/>
        <v>12764.01</v>
      </c>
      <c r="H5108">
        <v>3</v>
      </c>
      <c r="I5108">
        <v>96</v>
      </c>
      <c r="J5108">
        <v>5</v>
      </c>
      <c r="K5108">
        <v>3</v>
      </c>
      <c r="L5108">
        <v>5395</v>
      </c>
    </row>
    <row r="5109" spans="1:12" x14ac:dyDescent="0.35">
      <c r="A5109">
        <f t="shared" ca="1" si="158"/>
        <v>9981974</v>
      </c>
      <c r="B5109" t="s">
        <v>43</v>
      </c>
      <c r="C5109" t="s">
        <v>30</v>
      </c>
      <c r="D5109" s="3" t="s">
        <v>31</v>
      </c>
      <c r="E5109">
        <v>52</v>
      </c>
      <c r="F5109" s="4">
        <v>31.99</v>
      </c>
      <c r="G5109" s="4">
        <f t="shared" si="159"/>
        <v>1663.48</v>
      </c>
      <c r="H5109">
        <v>7</v>
      </c>
      <c r="I5109">
        <v>105</v>
      </c>
      <c r="J5109">
        <v>4</v>
      </c>
      <c r="K5109">
        <v>13</v>
      </c>
      <c r="L5109">
        <v>3070</v>
      </c>
    </row>
    <row r="5110" spans="1:12" x14ac:dyDescent="0.35">
      <c r="A5110">
        <f t="shared" ca="1" si="158"/>
        <v>5620061</v>
      </c>
      <c r="B5110" t="s">
        <v>43</v>
      </c>
      <c r="C5110" t="s">
        <v>30</v>
      </c>
      <c r="D5110" s="3" t="s">
        <v>31</v>
      </c>
      <c r="E5110">
        <v>103</v>
      </c>
      <c r="F5110" s="4">
        <v>31.99</v>
      </c>
      <c r="G5110" s="4">
        <f t="shared" si="159"/>
        <v>3294.97</v>
      </c>
      <c r="H5110">
        <v>6</v>
      </c>
      <c r="I5110">
        <v>94</v>
      </c>
      <c r="J5110">
        <v>5</v>
      </c>
      <c r="K5110">
        <v>16</v>
      </c>
      <c r="L5110">
        <v>1376</v>
      </c>
    </row>
    <row r="5111" spans="1:12" x14ac:dyDescent="0.35">
      <c r="A5111">
        <f t="shared" ca="1" si="158"/>
        <v>7284307</v>
      </c>
      <c r="B5111" t="s">
        <v>43</v>
      </c>
      <c r="C5111" t="s">
        <v>30</v>
      </c>
      <c r="D5111" s="3" t="s">
        <v>31</v>
      </c>
      <c r="E5111">
        <v>89</v>
      </c>
      <c r="F5111" s="4">
        <v>31.99</v>
      </c>
      <c r="G5111" s="4">
        <f t="shared" si="159"/>
        <v>2847.1099999999997</v>
      </c>
      <c r="H5111">
        <v>5</v>
      </c>
      <c r="I5111">
        <v>85</v>
      </c>
      <c r="J5111">
        <v>1</v>
      </c>
      <c r="K5111">
        <v>16</v>
      </c>
      <c r="L5111">
        <v>601</v>
      </c>
    </row>
    <row r="5112" spans="1:12" x14ac:dyDescent="0.35">
      <c r="A5112">
        <f t="shared" ca="1" si="158"/>
        <v>2703801</v>
      </c>
      <c r="B5112" t="s">
        <v>43</v>
      </c>
      <c r="C5112" t="s">
        <v>30</v>
      </c>
      <c r="D5112" s="3" t="s">
        <v>31</v>
      </c>
      <c r="E5112">
        <v>35</v>
      </c>
      <c r="F5112" s="4">
        <v>31.99</v>
      </c>
      <c r="G5112" s="4">
        <f t="shared" si="159"/>
        <v>1119.6499999999999</v>
      </c>
      <c r="H5112">
        <v>8</v>
      </c>
      <c r="I5112">
        <v>74</v>
      </c>
      <c r="J5112">
        <v>3</v>
      </c>
      <c r="K5112">
        <v>9</v>
      </c>
      <c r="L5112">
        <v>2999</v>
      </c>
    </row>
    <row r="5113" spans="1:12" x14ac:dyDescent="0.35">
      <c r="A5113">
        <f t="shared" ca="1" si="158"/>
        <v>4143000</v>
      </c>
      <c r="B5113" t="s">
        <v>43</v>
      </c>
      <c r="C5113" t="s">
        <v>30</v>
      </c>
      <c r="D5113" s="3" t="s">
        <v>31</v>
      </c>
      <c r="E5113">
        <v>59</v>
      </c>
      <c r="F5113" s="4">
        <v>31.99</v>
      </c>
      <c r="G5113" s="4">
        <f t="shared" si="159"/>
        <v>1887.4099999999999</v>
      </c>
      <c r="H5113">
        <v>3</v>
      </c>
      <c r="I5113">
        <v>78</v>
      </c>
      <c r="J5113">
        <v>3</v>
      </c>
      <c r="K5113">
        <v>12</v>
      </c>
      <c r="L5113">
        <v>1505</v>
      </c>
    </row>
    <row r="5114" spans="1:12" x14ac:dyDescent="0.35">
      <c r="A5114">
        <f t="shared" ca="1" si="158"/>
        <v>6333171</v>
      </c>
      <c r="B5114" t="s">
        <v>43</v>
      </c>
      <c r="C5114" t="s">
        <v>30</v>
      </c>
      <c r="D5114" s="3" t="s">
        <v>31</v>
      </c>
      <c r="E5114">
        <v>112</v>
      </c>
      <c r="F5114" s="4">
        <v>31.99</v>
      </c>
      <c r="G5114" s="4">
        <f t="shared" si="159"/>
        <v>3582.8799999999997</v>
      </c>
      <c r="H5114">
        <v>7</v>
      </c>
      <c r="I5114">
        <v>100</v>
      </c>
      <c r="J5114">
        <v>6</v>
      </c>
      <c r="K5114">
        <v>11</v>
      </c>
      <c r="L5114">
        <v>803</v>
      </c>
    </row>
    <row r="5115" spans="1:12" x14ac:dyDescent="0.35">
      <c r="A5115">
        <f t="shared" ca="1" si="158"/>
        <v>9816391</v>
      </c>
      <c r="B5115" t="s">
        <v>43</v>
      </c>
      <c r="C5115" t="s">
        <v>30</v>
      </c>
      <c r="D5115" s="3" t="s">
        <v>31</v>
      </c>
      <c r="E5115">
        <v>246</v>
      </c>
      <c r="F5115" s="4">
        <v>31.99</v>
      </c>
      <c r="G5115" s="4">
        <f t="shared" si="159"/>
        <v>7869.54</v>
      </c>
      <c r="H5115">
        <v>7</v>
      </c>
      <c r="I5115">
        <v>79</v>
      </c>
      <c r="J5115">
        <v>1</v>
      </c>
      <c r="K5115">
        <v>10</v>
      </c>
      <c r="L5115">
        <v>4075</v>
      </c>
    </row>
    <row r="5116" spans="1:12" x14ac:dyDescent="0.35">
      <c r="A5116">
        <f t="shared" ca="1" si="158"/>
        <v>6880911</v>
      </c>
      <c r="B5116" t="s">
        <v>43</v>
      </c>
      <c r="C5116" t="s">
        <v>30</v>
      </c>
      <c r="D5116" s="3" t="s">
        <v>31</v>
      </c>
      <c r="E5116">
        <v>109</v>
      </c>
      <c r="F5116" s="4">
        <v>31.99</v>
      </c>
      <c r="G5116" s="4">
        <f t="shared" si="159"/>
        <v>3486.91</v>
      </c>
      <c r="H5116">
        <v>5</v>
      </c>
      <c r="I5116">
        <v>81</v>
      </c>
      <c r="J5116">
        <v>6</v>
      </c>
      <c r="K5116">
        <v>2</v>
      </c>
      <c r="L5116">
        <v>2464</v>
      </c>
    </row>
    <row r="5117" spans="1:12" x14ac:dyDescent="0.35">
      <c r="A5117">
        <f t="shared" ca="1" si="158"/>
        <v>1780000</v>
      </c>
      <c r="B5117" t="s">
        <v>43</v>
      </c>
      <c r="C5117" t="s">
        <v>30</v>
      </c>
      <c r="D5117" s="3" t="s">
        <v>31</v>
      </c>
      <c r="E5117">
        <v>237</v>
      </c>
      <c r="F5117" s="4">
        <v>31.99</v>
      </c>
      <c r="G5117" s="4">
        <f t="shared" si="159"/>
        <v>7581.6299999999992</v>
      </c>
      <c r="H5117">
        <v>4</v>
      </c>
      <c r="I5117">
        <v>101</v>
      </c>
      <c r="J5117">
        <v>3</v>
      </c>
      <c r="K5117">
        <v>7</v>
      </c>
      <c r="L5117">
        <v>4857</v>
      </c>
    </row>
    <row r="5118" spans="1:12" x14ac:dyDescent="0.35">
      <c r="A5118">
        <f t="shared" ca="1" si="158"/>
        <v>5984098</v>
      </c>
      <c r="B5118" t="s">
        <v>43</v>
      </c>
      <c r="C5118" t="s">
        <v>30</v>
      </c>
      <c r="D5118" s="3" t="s">
        <v>31</v>
      </c>
      <c r="E5118">
        <v>254</v>
      </c>
      <c r="F5118" s="4">
        <v>31.99</v>
      </c>
      <c r="G5118" s="4">
        <f t="shared" si="159"/>
        <v>8125.46</v>
      </c>
      <c r="H5118">
        <v>4</v>
      </c>
      <c r="I5118">
        <v>75</v>
      </c>
      <c r="J5118">
        <v>1</v>
      </c>
      <c r="K5118">
        <v>10</v>
      </c>
      <c r="L5118">
        <v>4857</v>
      </c>
    </row>
    <row r="5119" spans="1:12" x14ac:dyDescent="0.35">
      <c r="A5119">
        <f t="shared" ca="1" si="158"/>
        <v>8348032</v>
      </c>
      <c r="B5119" t="s">
        <v>43</v>
      </c>
      <c r="C5119" t="s">
        <v>30</v>
      </c>
      <c r="D5119" s="3" t="s">
        <v>31</v>
      </c>
      <c r="E5119">
        <v>145</v>
      </c>
      <c r="F5119" s="4">
        <v>31.99</v>
      </c>
      <c r="G5119" s="4">
        <f t="shared" si="159"/>
        <v>4638.55</v>
      </c>
      <c r="H5119">
        <v>5</v>
      </c>
      <c r="I5119">
        <v>90</v>
      </c>
      <c r="J5119">
        <v>2</v>
      </c>
      <c r="K5119">
        <v>12</v>
      </c>
      <c r="L5119">
        <v>1982</v>
      </c>
    </row>
    <row r="5120" spans="1:12" x14ac:dyDescent="0.35">
      <c r="A5120">
        <f t="shared" ca="1" si="158"/>
        <v>6964432</v>
      </c>
      <c r="B5120" t="s">
        <v>43</v>
      </c>
      <c r="C5120" t="s">
        <v>30</v>
      </c>
      <c r="D5120" s="3" t="s">
        <v>31</v>
      </c>
      <c r="E5120">
        <v>111</v>
      </c>
      <c r="F5120" s="4">
        <v>31.99</v>
      </c>
      <c r="G5120" s="4">
        <f t="shared" si="159"/>
        <v>3550.89</v>
      </c>
      <c r="H5120">
        <v>7</v>
      </c>
      <c r="I5120">
        <v>91</v>
      </c>
      <c r="J5120">
        <v>1</v>
      </c>
      <c r="K5120">
        <v>13</v>
      </c>
      <c r="L5120">
        <v>2034</v>
      </c>
    </row>
    <row r="5121" spans="1:12" x14ac:dyDescent="0.35">
      <c r="A5121">
        <f t="shared" ca="1" si="158"/>
        <v>2451848</v>
      </c>
      <c r="B5121" t="s">
        <v>43</v>
      </c>
      <c r="C5121" t="s">
        <v>30</v>
      </c>
      <c r="D5121" s="3" t="s">
        <v>31</v>
      </c>
      <c r="E5121">
        <v>95</v>
      </c>
      <c r="F5121" s="4">
        <v>31.99</v>
      </c>
      <c r="G5121" s="4">
        <f t="shared" si="159"/>
        <v>3039.0499999999997</v>
      </c>
      <c r="H5121">
        <v>3</v>
      </c>
      <c r="I5121">
        <v>106</v>
      </c>
      <c r="J5121">
        <v>2</v>
      </c>
      <c r="K5121">
        <v>3</v>
      </c>
      <c r="L5121">
        <v>3378</v>
      </c>
    </row>
    <row r="5122" spans="1:12" x14ac:dyDescent="0.35">
      <c r="A5122">
        <f t="shared" ca="1" si="158"/>
        <v>4756655</v>
      </c>
      <c r="B5122" t="s">
        <v>43</v>
      </c>
      <c r="C5122" t="s">
        <v>30</v>
      </c>
      <c r="D5122" s="3" t="s">
        <v>31</v>
      </c>
      <c r="E5122">
        <v>80</v>
      </c>
      <c r="F5122" s="4">
        <v>31.99</v>
      </c>
      <c r="G5122" s="4">
        <f t="shared" si="159"/>
        <v>2559.1999999999998</v>
      </c>
      <c r="H5122">
        <v>7</v>
      </c>
      <c r="I5122">
        <v>103</v>
      </c>
      <c r="J5122">
        <v>1</v>
      </c>
      <c r="K5122">
        <v>11</v>
      </c>
      <c r="L5122">
        <v>1796</v>
      </c>
    </row>
    <row r="5123" spans="1:12" x14ac:dyDescent="0.35">
      <c r="A5123">
        <f t="shared" ca="1" si="158"/>
        <v>7772844</v>
      </c>
      <c r="B5123" t="s">
        <v>43</v>
      </c>
      <c r="C5123" t="s">
        <v>30</v>
      </c>
      <c r="D5123" s="3" t="s">
        <v>31</v>
      </c>
      <c r="E5123">
        <v>278</v>
      </c>
      <c r="F5123" s="4">
        <v>31.99</v>
      </c>
      <c r="G5123" s="4">
        <f t="shared" si="159"/>
        <v>8893.2199999999993</v>
      </c>
      <c r="H5123">
        <v>6</v>
      </c>
      <c r="I5123">
        <v>105</v>
      </c>
      <c r="J5123">
        <v>3</v>
      </c>
      <c r="K5123">
        <v>13</v>
      </c>
      <c r="L5123">
        <v>4681</v>
      </c>
    </row>
    <row r="5124" spans="1:12" x14ac:dyDescent="0.35">
      <c r="A5124">
        <f t="shared" ca="1" si="158"/>
        <v>5222926</v>
      </c>
      <c r="B5124" t="s">
        <v>43</v>
      </c>
      <c r="C5124" t="s">
        <v>30</v>
      </c>
      <c r="D5124" s="3" t="s">
        <v>31</v>
      </c>
      <c r="E5124">
        <v>110</v>
      </c>
      <c r="F5124" s="4">
        <v>31.99</v>
      </c>
      <c r="G5124" s="4">
        <f t="shared" si="159"/>
        <v>3518.8999999999996</v>
      </c>
      <c r="H5124">
        <v>6</v>
      </c>
      <c r="I5124">
        <v>70</v>
      </c>
      <c r="J5124">
        <v>0</v>
      </c>
      <c r="K5124">
        <v>13</v>
      </c>
      <c r="L5124">
        <v>1354</v>
      </c>
    </row>
    <row r="5125" spans="1:12" x14ac:dyDescent="0.35">
      <c r="A5125">
        <f t="shared" ca="1" si="158"/>
        <v>4841237</v>
      </c>
      <c r="B5125" t="s">
        <v>43</v>
      </c>
      <c r="C5125" t="s">
        <v>30</v>
      </c>
      <c r="D5125" s="3" t="s">
        <v>31</v>
      </c>
      <c r="E5125">
        <v>56</v>
      </c>
      <c r="F5125" s="4">
        <v>31.99</v>
      </c>
      <c r="G5125" s="4">
        <f t="shared" si="159"/>
        <v>1791.4399999999998</v>
      </c>
      <c r="H5125">
        <v>3</v>
      </c>
      <c r="I5125">
        <v>97</v>
      </c>
      <c r="J5125">
        <v>2</v>
      </c>
      <c r="K5125">
        <v>12</v>
      </c>
      <c r="L5125">
        <v>1344</v>
      </c>
    </row>
    <row r="5126" spans="1:12" x14ac:dyDescent="0.35">
      <c r="A5126">
        <f t="shared" ref="A5126:A5189" ca="1" si="160">RANDBETWEEN(1,10000000)</f>
        <v>7715526</v>
      </c>
      <c r="B5126" t="s">
        <v>43</v>
      </c>
      <c r="C5126" t="s">
        <v>30</v>
      </c>
      <c r="D5126" s="3" t="s">
        <v>31</v>
      </c>
      <c r="E5126">
        <v>246</v>
      </c>
      <c r="F5126" s="4">
        <v>31.99</v>
      </c>
      <c r="G5126" s="4">
        <f t="shared" ref="G5126:G5189" si="161">E5126*F5126</f>
        <v>7869.54</v>
      </c>
      <c r="H5126">
        <v>3</v>
      </c>
      <c r="I5126">
        <v>76</v>
      </c>
      <c r="J5126">
        <v>0</v>
      </c>
      <c r="K5126">
        <v>15</v>
      </c>
      <c r="L5126">
        <v>4202</v>
      </c>
    </row>
    <row r="5127" spans="1:12" x14ac:dyDescent="0.35">
      <c r="A5127">
        <f t="shared" ca="1" si="160"/>
        <v>6836995</v>
      </c>
      <c r="B5127" t="s">
        <v>43</v>
      </c>
      <c r="C5127" t="s">
        <v>30</v>
      </c>
      <c r="D5127" s="3" t="s">
        <v>31</v>
      </c>
      <c r="E5127">
        <v>117</v>
      </c>
      <c r="F5127" s="4">
        <v>31.99</v>
      </c>
      <c r="G5127" s="4">
        <f t="shared" si="161"/>
        <v>3742.83</v>
      </c>
      <c r="H5127">
        <v>6</v>
      </c>
      <c r="I5127">
        <v>89</v>
      </c>
      <c r="J5127">
        <v>6</v>
      </c>
      <c r="K5127">
        <v>10</v>
      </c>
      <c r="L5127">
        <v>3216</v>
      </c>
    </row>
    <row r="5128" spans="1:12" x14ac:dyDescent="0.35">
      <c r="A5128">
        <f t="shared" ca="1" si="160"/>
        <v>9945421</v>
      </c>
      <c r="B5128" t="s">
        <v>43</v>
      </c>
      <c r="C5128" t="s">
        <v>30</v>
      </c>
      <c r="D5128" s="3" t="s">
        <v>31</v>
      </c>
      <c r="E5128">
        <v>284</v>
      </c>
      <c r="F5128" s="4">
        <v>31.99</v>
      </c>
      <c r="G5128" s="4">
        <f t="shared" si="161"/>
        <v>9085.16</v>
      </c>
      <c r="H5128">
        <v>7</v>
      </c>
      <c r="I5128">
        <v>84</v>
      </c>
      <c r="J5128">
        <v>2</v>
      </c>
      <c r="K5128">
        <v>2</v>
      </c>
      <c r="L5128">
        <v>4429</v>
      </c>
    </row>
    <row r="5129" spans="1:12" x14ac:dyDescent="0.35">
      <c r="A5129">
        <f t="shared" ca="1" si="160"/>
        <v>4030213</v>
      </c>
      <c r="B5129" t="s">
        <v>43</v>
      </c>
      <c r="C5129" t="s">
        <v>30</v>
      </c>
      <c r="D5129" s="3" t="s">
        <v>31</v>
      </c>
      <c r="E5129">
        <v>347</v>
      </c>
      <c r="F5129" s="4">
        <v>31.99</v>
      </c>
      <c r="G5129" s="4">
        <f t="shared" si="161"/>
        <v>11100.529999999999</v>
      </c>
      <c r="H5129">
        <v>4</v>
      </c>
      <c r="I5129">
        <v>95</v>
      </c>
      <c r="J5129">
        <v>0</v>
      </c>
      <c r="K5129">
        <v>13</v>
      </c>
      <c r="L5129">
        <v>5335</v>
      </c>
    </row>
    <row r="5130" spans="1:12" x14ac:dyDescent="0.35">
      <c r="A5130">
        <f t="shared" ca="1" si="160"/>
        <v>6528289</v>
      </c>
      <c r="B5130" t="s">
        <v>43</v>
      </c>
      <c r="C5130" t="s">
        <v>30</v>
      </c>
      <c r="D5130" s="3" t="s">
        <v>31</v>
      </c>
      <c r="E5130">
        <v>330</v>
      </c>
      <c r="F5130" s="4">
        <v>31.99</v>
      </c>
      <c r="G5130" s="4">
        <f t="shared" si="161"/>
        <v>10556.699999999999</v>
      </c>
      <c r="H5130">
        <v>5</v>
      </c>
      <c r="I5130">
        <v>93</v>
      </c>
      <c r="J5130">
        <v>2</v>
      </c>
      <c r="K5130">
        <v>9</v>
      </c>
      <c r="L5130">
        <v>4781</v>
      </c>
    </row>
    <row r="5131" spans="1:12" x14ac:dyDescent="0.35">
      <c r="A5131">
        <f t="shared" ca="1" si="160"/>
        <v>8421310</v>
      </c>
      <c r="B5131" t="s">
        <v>43</v>
      </c>
      <c r="C5131" t="s">
        <v>30</v>
      </c>
      <c r="D5131" s="3" t="s">
        <v>31</v>
      </c>
      <c r="E5131">
        <v>78</v>
      </c>
      <c r="F5131" s="4">
        <v>31.99</v>
      </c>
      <c r="G5131" s="4">
        <f t="shared" si="161"/>
        <v>2495.2199999999998</v>
      </c>
      <c r="H5131">
        <v>7</v>
      </c>
      <c r="I5131">
        <v>79</v>
      </c>
      <c r="J5131">
        <v>6</v>
      </c>
      <c r="K5131">
        <v>16</v>
      </c>
      <c r="L5131">
        <v>3751</v>
      </c>
    </row>
    <row r="5132" spans="1:12" x14ac:dyDescent="0.35">
      <c r="A5132">
        <f t="shared" ca="1" si="160"/>
        <v>7743477</v>
      </c>
      <c r="B5132" t="s">
        <v>43</v>
      </c>
      <c r="C5132" t="s">
        <v>30</v>
      </c>
      <c r="D5132" s="3" t="s">
        <v>31</v>
      </c>
      <c r="E5132">
        <v>322</v>
      </c>
      <c r="F5132" s="4">
        <v>31.99</v>
      </c>
      <c r="G5132" s="4">
        <f t="shared" si="161"/>
        <v>10300.779999999999</v>
      </c>
      <c r="H5132">
        <v>3</v>
      </c>
      <c r="I5132">
        <v>77</v>
      </c>
      <c r="J5132">
        <v>1</v>
      </c>
      <c r="K5132">
        <v>11</v>
      </c>
      <c r="L5132">
        <v>5838</v>
      </c>
    </row>
    <row r="5133" spans="1:12" x14ac:dyDescent="0.35">
      <c r="A5133">
        <f t="shared" ca="1" si="160"/>
        <v>5442291</v>
      </c>
      <c r="B5133" t="s">
        <v>43</v>
      </c>
      <c r="C5133" t="s">
        <v>30</v>
      </c>
      <c r="D5133" s="3" t="s">
        <v>31</v>
      </c>
      <c r="E5133">
        <v>355</v>
      </c>
      <c r="F5133" s="4">
        <v>31.99</v>
      </c>
      <c r="G5133" s="4">
        <f t="shared" si="161"/>
        <v>11356.449999999999</v>
      </c>
      <c r="H5133">
        <v>7</v>
      </c>
      <c r="I5133">
        <v>70</v>
      </c>
      <c r="J5133">
        <v>6</v>
      </c>
      <c r="K5133">
        <v>8</v>
      </c>
      <c r="L5133">
        <v>5621</v>
      </c>
    </row>
    <row r="5134" spans="1:12" x14ac:dyDescent="0.35">
      <c r="A5134">
        <f t="shared" ca="1" si="160"/>
        <v>379846</v>
      </c>
      <c r="B5134" t="s">
        <v>43</v>
      </c>
      <c r="C5134" t="s">
        <v>30</v>
      </c>
      <c r="D5134" s="3" t="s">
        <v>31</v>
      </c>
      <c r="E5134">
        <v>73</v>
      </c>
      <c r="F5134" s="4">
        <v>31.99</v>
      </c>
      <c r="G5134" s="4">
        <f t="shared" si="161"/>
        <v>2335.27</v>
      </c>
      <c r="H5134">
        <v>8</v>
      </c>
      <c r="I5134">
        <v>75</v>
      </c>
      <c r="J5134">
        <v>3</v>
      </c>
      <c r="K5134">
        <v>12</v>
      </c>
      <c r="L5134">
        <v>471</v>
      </c>
    </row>
    <row r="5135" spans="1:12" x14ac:dyDescent="0.35">
      <c r="A5135">
        <f t="shared" ca="1" si="160"/>
        <v>1221618</v>
      </c>
      <c r="B5135" t="s">
        <v>43</v>
      </c>
      <c r="C5135" t="s">
        <v>30</v>
      </c>
      <c r="D5135" s="3" t="s">
        <v>31</v>
      </c>
      <c r="E5135">
        <v>92</v>
      </c>
      <c r="F5135" s="4">
        <v>31.99</v>
      </c>
      <c r="G5135" s="4">
        <f t="shared" si="161"/>
        <v>2943.08</v>
      </c>
      <c r="H5135">
        <v>7</v>
      </c>
      <c r="I5135">
        <v>102</v>
      </c>
      <c r="J5135">
        <v>1</v>
      </c>
      <c r="K5135">
        <v>13</v>
      </c>
      <c r="L5135">
        <v>3956</v>
      </c>
    </row>
    <row r="5136" spans="1:12" x14ac:dyDescent="0.35">
      <c r="A5136">
        <f t="shared" ca="1" si="160"/>
        <v>5672313</v>
      </c>
      <c r="B5136" t="s">
        <v>43</v>
      </c>
      <c r="C5136" t="s">
        <v>30</v>
      </c>
      <c r="D5136" s="3" t="s">
        <v>31</v>
      </c>
      <c r="E5136">
        <v>427</v>
      </c>
      <c r="F5136" s="4">
        <v>31.99</v>
      </c>
      <c r="G5136" s="4">
        <f t="shared" si="161"/>
        <v>13659.73</v>
      </c>
      <c r="H5136">
        <v>8</v>
      </c>
      <c r="I5136">
        <v>78</v>
      </c>
      <c r="J5136">
        <v>6</v>
      </c>
      <c r="K5136">
        <v>16</v>
      </c>
      <c r="L5136">
        <v>5349</v>
      </c>
    </row>
    <row r="5137" spans="1:12" x14ac:dyDescent="0.35">
      <c r="A5137">
        <f t="shared" ca="1" si="160"/>
        <v>2102008</v>
      </c>
      <c r="B5137" t="s">
        <v>43</v>
      </c>
      <c r="C5137" t="s">
        <v>30</v>
      </c>
      <c r="D5137" s="3" t="s">
        <v>31</v>
      </c>
      <c r="E5137">
        <v>45</v>
      </c>
      <c r="F5137" s="4">
        <v>31.99</v>
      </c>
      <c r="G5137" s="4">
        <f t="shared" si="161"/>
        <v>1439.55</v>
      </c>
      <c r="H5137">
        <v>7</v>
      </c>
      <c r="I5137">
        <v>91</v>
      </c>
      <c r="J5137">
        <v>3</v>
      </c>
      <c r="K5137">
        <v>2</v>
      </c>
      <c r="L5137">
        <v>3680</v>
      </c>
    </row>
    <row r="5138" spans="1:12" x14ac:dyDescent="0.35">
      <c r="A5138">
        <f t="shared" ca="1" si="160"/>
        <v>1734316</v>
      </c>
      <c r="B5138" t="s">
        <v>43</v>
      </c>
      <c r="C5138" t="s">
        <v>30</v>
      </c>
      <c r="D5138" s="3" t="s">
        <v>31</v>
      </c>
      <c r="E5138">
        <v>432</v>
      </c>
      <c r="F5138" s="4">
        <v>31.99</v>
      </c>
      <c r="G5138" s="4">
        <f t="shared" si="161"/>
        <v>13819.679999999998</v>
      </c>
      <c r="H5138">
        <v>8</v>
      </c>
      <c r="I5138">
        <v>95</v>
      </c>
      <c r="J5138">
        <v>2</v>
      </c>
      <c r="K5138">
        <v>12</v>
      </c>
      <c r="L5138">
        <v>5596</v>
      </c>
    </row>
    <row r="5139" spans="1:12" x14ac:dyDescent="0.35">
      <c r="A5139">
        <f t="shared" ca="1" si="160"/>
        <v>6291827</v>
      </c>
      <c r="B5139" t="s">
        <v>43</v>
      </c>
      <c r="C5139" t="s">
        <v>30</v>
      </c>
      <c r="D5139" s="3" t="s">
        <v>31</v>
      </c>
      <c r="E5139">
        <v>94</v>
      </c>
      <c r="F5139" s="4">
        <v>31.99</v>
      </c>
      <c r="G5139" s="4">
        <f t="shared" si="161"/>
        <v>3007.06</v>
      </c>
      <c r="H5139">
        <v>3</v>
      </c>
      <c r="I5139">
        <v>75</v>
      </c>
      <c r="J5139">
        <v>5</v>
      </c>
      <c r="K5139">
        <v>9</v>
      </c>
      <c r="L5139">
        <v>316</v>
      </c>
    </row>
    <row r="5140" spans="1:12" x14ac:dyDescent="0.35">
      <c r="A5140">
        <f t="shared" ca="1" si="160"/>
        <v>3342313</v>
      </c>
      <c r="B5140" t="s">
        <v>43</v>
      </c>
      <c r="C5140" t="s">
        <v>30</v>
      </c>
      <c r="D5140" s="3" t="s">
        <v>31</v>
      </c>
      <c r="E5140">
        <v>312</v>
      </c>
      <c r="F5140" s="4">
        <v>31.99</v>
      </c>
      <c r="G5140" s="4">
        <f t="shared" si="161"/>
        <v>9980.8799999999992</v>
      </c>
      <c r="H5140">
        <v>4</v>
      </c>
      <c r="I5140">
        <v>78</v>
      </c>
      <c r="J5140">
        <v>2</v>
      </c>
      <c r="K5140">
        <v>11</v>
      </c>
      <c r="L5140">
        <v>4146</v>
      </c>
    </row>
    <row r="5141" spans="1:12" x14ac:dyDescent="0.35">
      <c r="A5141">
        <f t="shared" ca="1" si="160"/>
        <v>3668279</v>
      </c>
      <c r="B5141" t="s">
        <v>43</v>
      </c>
      <c r="C5141" t="s">
        <v>30</v>
      </c>
      <c r="D5141" s="3" t="s">
        <v>31</v>
      </c>
      <c r="E5141">
        <v>89</v>
      </c>
      <c r="F5141" s="4">
        <v>31.99</v>
      </c>
      <c r="G5141" s="4">
        <f t="shared" si="161"/>
        <v>2847.1099999999997</v>
      </c>
      <c r="H5141">
        <v>7</v>
      </c>
      <c r="I5141">
        <v>96</v>
      </c>
      <c r="J5141">
        <v>0</v>
      </c>
      <c r="K5141">
        <v>12</v>
      </c>
      <c r="L5141">
        <v>3475</v>
      </c>
    </row>
    <row r="5142" spans="1:12" x14ac:dyDescent="0.35">
      <c r="A5142">
        <f t="shared" ca="1" si="160"/>
        <v>6182745</v>
      </c>
      <c r="B5142" t="s">
        <v>43</v>
      </c>
      <c r="C5142" t="s">
        <v>30</v>
      </c>
      <c r="D5142" s="3" t="s">
        <v>31</v>
      </c>
      <c r="E5142">
        <v>25</v>
      </c>
      <c r="F5142" s="4">
        <v>31.99</v>
      </c>
      <c r="G5142" s="4">
        <f t="shared" si="161"/>
        <v>799.75</v>
      </c>
      <c r="H5142">
        <v>3</v>
      </c>
      <c r="I5142">
        <v>95</v>
      </c>
      <c r="J5142">
        <v>6</v>
      </c>
      <c r="K5142">
        <v>2</v>
      </c>
      <c r="L5142">
        <v>3375</v>
      </c>
    </row>
    <row r="5143" spans="1:12" x14ac:dyDescent="0.35">
      <c r="A5143">
        <f t="shared" ca="1" si="160"/>
        <v>2238732</v>
      </c>
      <c r="B5143" t="s">
        <v>43</v>
      </c>
      <c r="C5143" t="s">
        <v>30</v>
      </c>
      <c r="D5143" s="3" t="s">
        <v>31</v>
      </c>
      <c r="E5143">
        <v>114</v>
      </c>
      <c r="F5143" s="4">
        <v>31.99</v>
      </c>
      <c r="G5143" s="4">
        <f t="shared" si="161"/>
        <v>3646.8599999999997</v>
      </c>
      <c r="H5143">
        <v>6</v>
      </c>
      <c r="I5143">
        <v>100</v>
      </c>
      <c r="J5143">
        <v>5</v>
      </c>
      <c r="K5143">
        <v>3</v>
      </c>
      <c r="L5143">
        <v>374</v>
      </c>
    </row>
    <row r="5144" spans="1:12" x14ac:dyDescent="0.35">
      <c r="A5144">
        <f t="shared" ca="1" si="160"/>
        <v>2454258</v>
      </c>
      <c r="B5144" t="s">
        <v>43</v>
      </c>
      <c r="C5144" t="s">
        <v>30</v>
      </c>
      <c r="D5144" s="3" t="s">
        <v>31</v>
      </c>
      <c r="E5144">
        <v>339</v>
      </c>
      <c r="F5144" s="4">
        <v>31.99</v>
      </c>
      <c r="G5144" s="4">
        <f t="shared" si="161"/>
        <v>10844.609999999999</v>
      </c>
      <c r="H5144">
        <v>5</v>
      </c>
      <c r="I5144">
        <v>104</v>
      </c>
      <c r="J5144">
        <v>2</v>
      </c>
      <c r="K5144">
        <v>14</v>
      </c>
      <c r="L5144">
        <v>4546</v>
      </c>
    </row>
    <row r="5145" spans="1:12" x14ac:dyDescent="0.35">
      <c r="A5145">
        <f t="shared" ca="1" si="160"/>
        <v>5524094</v>
      </c>
      <c r="B5145" t="s">
        <v>43</v>
      </c>
      <c r="C5145" t="s">
        <v>30</v>
      </c>
      <c r="D5145" s="3" t="s">
        <v>31</v>
      </c>
      <c r="E5145">
        <v>364</v>
      </c>
      <c r="F5145" s="4">
        <v>31.99</v>
      </c>
      <c r="G5145" s="4">
        <f t="shared" si="161"/>
        <v>11644.359999999999</v>
      </c>
      <c r="H5145">
        <v>8</v>
      </c>
      <c r="I5145">
        <v>76</v>
      </c>
      <c r="J5145">
        <v>6</v>
      </c>
      <c r="K5145">
        <v>13</v>
      </c>
      <c r="L5145">
        <v>5917</v>
      </c>
    </row>
    <row r="5146" spans="1:12" x14ac:dyDescent="0.35">
      <c r="A5146">
        <f t="shared" ca="1" si="160"/>
        <v>8009062</v>
      </c>
      <c r="B5146" t="s">
        <v>43</v>
      </c>
      <c r="C5146" t="s">
        <v>30</v>
      </c>
      <c r="D5146" s="3" t="s">
        <v>31</v>
      </c>
      <c r="E5146">
        <v>311</v>
      </c>
      <c r="F5146" s="4">
        <v>31.99</v>
      </c>
      <c r="G5146" s="4">
        <f t="shared" si="161"/>
        <v>9948.89</v>
      </c>
      <c r="H5146">
        <v>4</v>
      </c>
      <c r="I5146">
        <v>70</v>
      </c>
      <c r="J5146">
        <v>0</v>
      </c>
      <c r="K5146">
        <v>10</v>
      </c>
      <c r="L5146">
        <v>5488</v>
      </c>
    </row>
    <row r="5147" spans="1:12" x14ac:dyDescent="0.35">
      <c r="A5147">
        <f t="shared" ca="1" si="160"/>
        <v>7021835</v>
      </c>
      <c r="B5147" t="s">
        <v>43</v>
      </c>
      <c r="C5147" t="s">
        <v>30</v>
      </c>
      <c r="D5147" s="3" t="s">
        <v>31</v>
      </c>
      <c r="E5147">
        <v>318</v>
      </c>
      <c r="F5147" s="4">
        <v>31.99</v>
      </c>
      <c r="G5147" s="4">
        <f t="shared" si="161"/>
        <v>10172.82</v>
      </c>
      <c r="H5147">
        <v>6</v>
      </c>
      <c r="I5147">
        <v>88</v>
      </c>
      <c r="J5147">
        <v>1</v>
      </c>
      <c r="K5147">
        <v>13</v>
      </c>
      <c r="L5147">
        <v>4527</v>
      </c>
    </row>
    <row r="5148" spans="1:12" x14ac:dyDescent="0.35">
      <c r="A5148">
        <f t="shared" ca="1" si="160"/>
        <v>8370277</v>
      </c>
      <c r="B5148" t="s">
        <v>43</v>
      </c>
      <c r="C5148" t="s">
        <v>30</v>
      </c>
      <c r="D5148" s="3" t="s">
        <v>31</v>
      </c>
      <c r="E5148">
        <v>81</v>
      </c>
      <c r="F5148" s="4">
        <v>31.99</v>
      </c>
      <c r="G5148" s="4">
        <f t="shared" si="161"/>
        <v>2591.19</v>
      </c>
      <c r="H5148">
        <v>8</v>
      </c>
      <c r="I5148">
        <v>87</v>
      </c>
      <c r="J5148">
        <v>5</v>
      </c>
      <c r="K5148">
        <v>5</v>
      </c>
      <c r="L5148">
        <v>3177</v>
      </c>
    </row>
    <row r="5149" spans="1:12" x14ac:dyDescent="0.35">
      <c r="A5149">
        <f t="shared" ca="1" si="160"/>
        <v>791515</v>
      </c>
      <c r="B5149" t="s">
        <v>43</v>
      </c>
      <c r="C5149" t="s">
        <v>30</v>
      </c>
      <c r="D5149" s="3" t="s">
        <v>31</v>
      </c>
      <c r="E5149">
        <v>30</v>
      </c>
      <c r="F5149" s="4">
        <v>31.99</v>
      </c>
      <c r="G5149" s="4">
        <f t="shared" si="161"/>
        <v>959.69999999999993</v>
      </c>
      <c r="H5149">
        <v>7</v>
      </c>
      <c r="I5149">
        <v>75</v>
      </c>
      <c r="J5149">
        <v>3</v>
      </c>
      <c r="K5149">
        <v>8</v>
      </c>
      <c r="L5149">
        <v>1155</v>
      </c>
    </row>
    <row r="5150" spans="1:12" x14ac:dyDescent="0.35">
      <c r="A5150">
        <f t="shared" ca="1" si="160"/>
        <v>3364735</v>
      </c>
      <c r="B5150" t="s">
        <v>43</v>
      </c>
      <c r="C5150" t="s">
        <v>30</v>
      </c>
      <c r="D5150" s="3" t="s">
        <v>31</v>
      </c>
      <c r="E5150">
        <v>28</v>
      </c>
      <c r="F5150" s="4">
        <v>31.99</v>
      </c>
      <c r="G5150" s="4">
        <f t="shared" si="161"/>
        <v>895.71999999999991</v>
      </c>
      <c r="H5150">
        <v>4</v>
      </c>
      <c r="I5150">
        <v>78</v>
      </c>
      <c r="J5150">
        <v>3</v>
      </c>
      <c r="K5150">
        <v>3</v>
      </c>
      <c r="L5150">
        <v>1056</v>
      </c>
    </row>
    <row r="5151" spans="1:12" x14ac:dyDescent="0.35">
      <c r="A5151">
        <f t="shared" ca="1" si="160"/>
        <v>3179680</v>
      </c>
      <c r="B5151" t="s">
        <v>43</v>
      </c>
      <c r="C5151" t="s">
        <v>30</v>
      </c>
      <c r="D5151" s="3" t="s">
        <v>31</v>
      </c>
      <c r="E5151">
        <v>77</v>
      </c>
      <c r="F5151" s="4">
        <v>31.99</v>
      </c>
      <c r="G5151" s="4">
        <f t="shared" si="161"/>
        <v>2463.23</v>
      </c>
      <c r="H5151">
        <v>4</v>
      </c>
      <c r="I5151">
        <v>77</v>
      </c>
      <c r="J5151">
        <v>0</v>
      </c>
      <c r="K5151">
        <v>5</v>
      </c>
      <c r="L5151">
        <v>3943</v>
      </c>
    </row>
    <row r="5152" spans="1:12" x14ac:dyDescent="0.35">
      <c r="A5152">
        <f t="shared" ca="1" si="160"/>
        <v>2475192</v>
      </c>
      <c r="B5152" t="s">
        <v>43</v>
      </c>
      <c r="C5152" t="s">
        <v>30</v>
      </c>
      <c r="D5152" s="3" t="s">
        <v>31</v>
      </c>
      <c r="E5152">
        <v>62</v>
      </c>
      <c r="F5152" s="4">
        <v>31.99</v>
      </c>
      <c r="G5152" s="4">
        <f t="shared" si="161"/>
        <v>1983.3799999999999</v>
      </c>
      <c r="H5152">
        <v>6</v>
      </c>
      <c r="I5152">
        <v>72</v>
      </c>
      <c r="J5152">
        <v>5</v>
      </c>
      <c r="K5152">
        <v>11</v>
      </c>
      <c r="L5152">
        <v>3653</v>
      </c>
    </row>
    <row r="5153" spans="1:12" x14ac:dyDescent="0.35">
      <c r="A5153">
        <f t="shared" ca="1" si="160"/>
        <v>3524292</v>
      </c>
      <c r="B5153" t="s">
        <v>43</v>
      </c>
      <c r="C5153" t="s">
        <v>30</v>
      </c>
      <c r="D5153" s="3" t="s">
        <v>31</v>
      </c>
      <c r="E5153">
        <v>154</v>
      </c>
      <c r="F5153" s="4">
        <v>31.99</v>
      </c>
      <c r="G5153" s="4">
        <f t="shared" si="161"/>
        <v>4926.46</v>
      </c>
      <c r="H5153">
        <v>5</v>
      </c>
      <c r="I5153">
        <v>97</v>
      </c>
      <c r="J5153">
        <v>6</v>
      </c>
      <c r="K5153">
        <v>16</v>
      </c>
      <c r="L5153">
        <v>559</v>
      </c>
    </row>
    <row r="5154" spans="1:12" x14ac:dyDescent="0.35">
      <c r="A5154">
        <f t="shared" ca="1" si="160"/>
        <v>2660225</v>
      </c>
      <c r="B5154" t="s">
        <v>43</v>
      </c>
      <c r="C5154" t="s">
        <v>30</v>
      </c>
      <c r="D5154" s="3" t="s">
        <v>31</v>
      </c>
      <c r="E5154">
        <v>148</v>
      </c>
      <c r="F5154" s="4">
        <v>31.99</v>
      </c>
      <c r="G5154" s="4">
        <f t="shared" si="161"/>
        <v>4734.5199999999995</v>
      </c>
      <c r="H5154">
        <v>5</v>
      </c>
      <c r="I5154">
        <v>103</v>
      </c>
      <c r="J5154">
        <v>2</v>
      </c>
      <c r="K5154">
        <v>16</v>
      </c>
      <c r="L5154">
        <v>770</v>
      </c>
    </row>
    <row r="5155" spans="1:12" x14ac:dyDescent="0.35">
      <c r="A5155">
        <f t="shared" ca="1" si="160"/>
        <v>5672609</v>
      </c>
      <c r="B5155" t="s">
        <v>43</v>
      </c>
      <c r="C5155" t="s">
        <v>30</v>
      </c>
      <c r="D5155" s="3" t="s">
        <v>31</v>
      </c>
      <c r="E5155">
        <v>144</v>
      </c>
      <c r="F5155" s="4">
        <v>31.99</v>
      </c>
      <c r="G5155" s="4">
        <f t="shared" si="161"/>
        <v>4606.5599999999995</v>
      </c>
      <c r="H5155">
        <v>8</v>
      </c>
      <c r="I5155">
        <v>74</v>
      </c>
      <c r="J5155">
        <v>6</v>
      </c>
      <c r="K5155">
        <v>14</v>
      </c>
      <c r="L5155">
        <v>2543</v>
      </c>
    </row>
    <row r="5156" spans="1:12" x14ac:dyDescent="0.35">
      <c r="A5156">
        <f t="shared" ca="1" si="160"/>
        <v>5793929</v>
      </c>
      <c r="B5156" t="s">
        <v>43</v>
      </c>
      <c r="C5156" t="s">
        <v>30</v>
      </c>
      <c r="D5156" s="3" t="s">
        <v>31</v>
      </c>
      <c r="E5156">
        <v>80</v>
      </c>
      <c r="F5156" s="4">
        <v>31.99</v>
      </c>
      <c r="G5156" s="4">
        <f t="shared" si="161"/>
        <v>2559.1999999999998</v>
      </c>
      <c r="H5156">
        <v>3</v>
      </c>
      <c r="I5156">
        <v>95</v>
      </c>
      <c r="J5156">
        <v>2</v>
      </c>
      <c r="K5156">
        <v>13</v>
      </c>
      <c r="L5156">
        <v>3465</v>
      </c>
    </row>
    <row r="5157" spans="1:12" x14ac:dyDescent="0.35">
      <c r="A5157">
        <f t="shared" ca="1" si="160"/>
        <v>2725392</v>
      </c>
      <c r="B5157" t="s">
        <v>43</v>
      </c>
      <c r="C5157" t="s">
        <v>30</v>
      </c>
      <c r="D5157" s="3" t="s">
        <v>31</v>
      </c>
      <c r="E5157">
        <v>97</v>
      </c>
      <c r="F5157" s="4">
        <v>31.99</v>
      </c>
      <c r="G5157" s="4">
        <f t="shared" si="161"/>
        <v>3103.0299999999997</v>
      </c>
      <c r="H5157">
        <v>5</v>
      </c>
      <c r="I5157">
        <v>74</v>
      </c>
      <c r="J5157">
        <v>6</v>
      </c>
      <c r="K5157">
        <v>16</v>
      </c>
      <c r="L5157">
        <v>2469</v>
      </c>
    </row>
    <row r="5158" spans="1:12" x14ac:dyDescent="0.35">
      <c r="A5158">
        <f t="shared" ca="1" si="160"/>
        <v>4885486</v>
      </c>
      <c r="B5158" t="s">
        <v>43</v>
      </c>
      <c r="C5158" t="s">
        <v>30</v>
      </c>
      <c r="D5158" s="3" t="s">
        <v>31</v>
      </c>
      <c r="E5158">
        <v>372</v>
      </c>
      <c r="F5158" s="4">
        <v>31.99</v>
      </c>
      <c r="G5158" s="4">
        <f t="shared" si="161"/>
        <v>11900.279999999999</v>
      </c>
      <c r="H5158">
        <v>4</v>
      </c>
      <c r="I5158">
        <v>101</v>
      </c>
      <c r="J5158">
        <v>5</v>
      </c>
      <c r="K5158">
        <v>4</v>
      </c>
      <c r="L5158">
        <v>5446</v>
      </c>
    </row>
    <row r="5159" spans="1:12" x14ac:dyDescent="0.35">
      <c r="A5159">
        <f t="shared" ca="1" si="160"/>
        <v>2014568</v>
      </c>
      <c r="B5159" t="s">
        <v>43</v>
      </c>
      <c r="C5159" t="s">
        <v>30</v>
      </c>
      <c r="D5159" s="3" t="s">
        <v>31</v>
      </c>
      <c r="E5159">
        <v>398</v>
      </c>
      <c r="F5159" s="4">
        <v>31.99</v>
      </c>
      <c r="G5159" s="4">
        <f t="shared" si="161"/>
        <v>12732.019999999999</v>
      </c>
      <c r="H5159">
        <v>6</v>
      </c>
      <c r="I5159">
        <v>84</v>
      </c>
      <c r="J5159">
        <v>3</v>
      </c>
      <c r="K5159">
        <v>14</v>
      </c>
      <c r="L5159">
        <v>5956</v>
      </c>
    </row>
    <row r="5160" spans="1:12" x14ac:dyDescent="0.35">
      <c r="A5160">
        <f t="shared" ca="1" si="160"/>
        <v>7684560</v>
      </c>
      <c r="B5160" t="s">
        <v>43</v>
      </c>
      <c r="C5160" t="s">
        <v>30</v>
      </c>
      <c r="D5160" s="3" t="s">
        <v>31</v>
      </c>
      <c r="E5160">
        <v>79</v>
      </c>
      <c r="F5160" s="4">
        <v>31.99</v>
      </c>
      <c r="G5160" s="4">
        <f t="shared" si="161"/>
        <v>2527.21</v>
      </c>
      <c r="H5160">
        <v>3</v>
      </c>
      <c r="I5160">
        <v>91</v>
      </c>
      <c r="J5160">
        <v>0</v>
      </c>
      <c r="K5160">
        <v>14</v>
      </c>
      <c r="L5160">
        <v>465</v>
      </c>
    </row>
    <row r="5161" spans="1:12" x14ac:dyDescent="0.35">
      <c r="A5161">
        <f t="shared" ca="1" si="160"/>
        <v>5170091</v>
      </c>
      <c r="B5161" t="s">
        <v>43</v>
      </c>
      <c r="C5161" t="s">
        <v>30</v>
      </c>
      <c r="D5161" s="3" t="s">
        <v>31</v>
      </c>
      <c r="E5161">
        <v>370</v>
      </c>
      <c r="F5161" s="4">
        <v>31.99</v>
      </c>
      <c r="G5161" s="4">
        <f t="shared" si="161"/>
        <v>11836.3</v>
      </c>
      <c r="H5161">
        <v>6</v>
      </c>
      <c r="I5161">
        <v>75</v>
      </c>
      <c r="J5161">
        <v>6</v>
      </c>
      <c r="K5161">
        <v>14</v>
      </c>
      <c r="L5161">
        <v>5124</v>
      </c>
    </row>
    <row r="5162" spans="1:12" x14ac:dyDescent="0.35">
      <c r="A5162">
        <f t="shared" ca="1" si="160"/>
        <v>2200013</v>
      </c>
      <c r="B5162" t="s">
        <v>43</v>
      </c>
      <c r="C5162" t="s">
        <v>30</v>
      </c>
      <c r="D5162" s="3" t="s">
        <v>31</v>
      </c>
      <c r="E5162">
        <v>67</v>
      </c>
      <c r="F5162" s="4">
        <v>31.99</v>
      </c>
      <c r="G5162" s="4">
        <f t="shared" si="161"/>
        <v>2143.33</v>
      </c>
      <c r="H5162">
        <v>7</v>
      </c>
      <c r="I5162">
        <v>92</v>
      </c>
      <c r="J5162">
        <v>0</v>
      </c>
      <c r="K5162">
        <v>9</v>
      </c>
      <c r="L5162">
        <v>2484</v>
      </c>
    </row>
    <row r="5163" spans="1:12" x14ac:dyDescent="0.35">
      <c r="A5163">
        <f t="shared" ca="1" si="160"/>
        <v>5190945</v>
      </c>
      <c r="B5163" t="s">
        <v>43</v>
      </c>
      <c r="C5163" t="s">
        <v>30</v>
      </c>
      <c r="D5163" s="3" t="s">
        <v>31</v>
      </c>
      <c r="E5163">
        <v>394</v>
      </c>
      <c r="F5163" s="4">
        <v>31.99</v>
      </c>
      <c r="G5163" s="4">
        <f t="shared" si="161"/>
        <v>12604.06</v>
      </c>
      <c r="H5163">
        <v>3</v>
      </c>
      <c r="I5163">
        <v>85</v>
      </c>
      <c r="J5163">
        <v>6</v>
      </c>
      <c r="K5163">
        <v>2</v>
      </c>
      <c r="L5163">
        <v>5190</v>
      </c>
    </row>
    <row r="5164" spans="1:12" x14ac:dyDescent="0.35">
      <c r="A5164">
        <f t="shared" ca="1" si="160"/>
        <v>6685158</v>
      </c>
      <c r="B5164" t="s">
        <v>43</v>
      </c>
      <c r="C5164" t="s">
        <v>30</v>
      </c>
      <c r="D5164" s="3" t="s">
        <v>31</v>
      </c>
      <c r="E5164">
        <v>73</v>
      </c>
      <c r="F5164" s="4">
        <v>31.99</v>
      </c>
      <c r="G5164" s="4">
        <f t="shared" si="161"/>
        <v>2335.27</v>
      </c>
      <c r="H5164">
        <v>4</v>
      </c>
      <c r="I5164">
        <v>88</v>
      </c>
      <c r="J5164">
        <v>1</v>
      </c>
      <c r="K5164">
        <v>12</v>
      </c>
      <c r="L5164">
        <v>2782</v>
      </c>
    </row>
    <row r="5165" spans="1:12" x14ac:dyDescent="0.35">
      <c r="A5165">
        <f t="shared" ca="1" si="160"/>
        <v>8351650</v>
      </c>
      <c r="B5165" t="s">
        <v>43</v>
      </c>
      <c r="C5165" t="s">
        <v>30</v>
      </c>
      <c r="D5165" s="3" t="s">
        <v>31</v>
      </c>
      <c r="E5165">
        <v>99</v>
      </c>
      <c r="F5165" s="4">
        <v>31.99</v>
      </c>
      <c r="G5165" s="4">
        <f t="shared" si="161"/>
        <v>3167.0099999999998</v>
      </c>
      <c r="H5165">
        <v>6</v>
      </c>
      <c r="I5165">
        <v>105</v>
      </c>
      <c r="J5165">
        <v>2</v>
      </c>
      <c r="K5165">
        <v>13</v>
      </c>
      <c r="L5165">
        <v>3908</v>
      </c>
    </row>
    <row r="5166" spans="1:12" x14ac:dyDescent="0.35">
      <c r="A5166">
        <f t="shared" ca="1" si="160"/>
        <v>6558919</v>
      </c>
      <c r="B5166" t="s">
        <v>43</v>
      </c>
      <c r="C5166" t="s">
        <v>30</v>
      </c>
      <c r="D5166" s="3" t="s">
        <v>31</v>
      </c>
      <c r="E5166">
        <v>48</v>
      </c>
      <c r="F5166" s="4">
        <v>31.99</v>
      </c>
      <c r="G5166" s="4">
        <f t="shared" si="161"/>
        <v>1535.52</v>
      </c>
      <c r="H5166">
        <v>6</v>
      </c>
      <c r="I5166">
        <v>75</v>
      </c>
      <c r="J5166">
        <v>3</v>
      </c>
      <c r="K5166">
        <v>11</v>
      </c>
      <c r="L5166">
        <v>2414</v>
      </c>
    </row>
    <row r="5167" spans="1:12" x14ac:dyDescent="0.35">
      <c r="A5167">
        <f t="shared" ca="1" si="160"/>
        <v>3947109</v>
      </c>
      <c r="B5167" t="s">
        <v>43</v>
      </c>
      <c r="C5167" t="s">
        <v>30</v>
      </c>
      <c r="D5167" s="3" t="s">
        <v>31</v>
      </c>
      <c r="E5167">
        <v>159</v>
      </c>
      <c r="F5167" s="4">
        <v>31.99</v>
      </c>
      <c r="G5167" s="4">
        <f t="shared" si="161"/>
        <v>5086.41</v>
      </c>
      <c r="H5167">
        <v>6</v>
      </c>
      <c r="I5167">
        <v>97</v>
      </c>
      <c r="J5167">
        <v>5</v>
      </c>
      <c r="K5167">
        <v>12</v>
      </c>
      <c r="L5167">
        <v>3766</v>
      </c>
    </row>
    <row r="5168" spans="1:12" x14ac:dyDescent="0.35">
      <c r="A5168">
        <f t="shared" ca="1" si="160"/>
        <v>592210</v>
      </c>
      <c r="B5168" t="s">
        <v>43</v>
      </c>
      <c r="C5168" t="s">
        <v>30</v>
      </c>
      <c r="D5168" s="3" t="s">
        <v>31</v>
      </c>
      <c r="E5168">
        <v>289</v>
      </c>
      <c r="F5168" s="4">
        <v>31.99</v>
      </c>
      <c r="G5168" s="4">
        <f t="shared" si="161"/>
        <v>9245.1099999999988</v>
      </c>
      <c r="H5168">
        <v>6</v>
      </c>
      <c r="I5168">
        <v>81</v>
      </c>
      <c r="J5168">
        <v>2</v>
      </c>
      <c r="K5168">
        <v>8</v>
      </c>
      <c r="L5168">
        <v>4063</v>
      </c>
    </row>
    <row r="5169" spans="1:12" x14ac:dyDescent="0.35">
      <c r="A5169">
        <f t="shared" ca="1" si="160"/>
        <v>5375646</v>
      </c>
      <c r="B5169" t="s">
        <v>43</v>
      </c>
      <c r="C5169" t="s">
        <v>30</v>
      </c>
      <c r="D5169" s="3" t="s">
        <v>31</v>
      </c>
      <c r="E5169">
        <v>81</v>
      </c>
      <c r="F5169" s="4">
        <v>31.99</v>
      </c>
      <c r="G5169" s="4">
        <f t="shared" si="161"/>
        <v>2591.19</v>
      </c>
      <c r="H5169">
        <v>5</v>
      </c>
      <c r="I5169">
        <v>103</v>
      </c>
      <c r="J5169">
        <v>1</v>
      </c>
      <c r="K5169">
        <v>6</v>
      </c>
      <c r="L5169">
        <v>3313</v>
      </c>
    </row>
    <row r="5170" spans="1:12" x14ac:dyDescent="0.35">
      <c r="A5170">
        <f t="shared" ca="1" si="160"/>
        <v>9280463</v>
      </c>
      <c r="B5170" t="s">
        <v>43</v>
      </c>
      <c r="C5170" t="s">
        <v>30</v>
      </c>
      <c r="D5170" s="3" t="s">
        <v>31</v>
      </c>
      <c r="E5170">
        <v>93</v>
      </c>
      <c r="F5170" s="4">
        <v>31.99</v>
      </c>
      <c r="G5170" s="4">
        <f t="shared" si="161"/>
        <v>2975.0699999999997</v>
      </c>
      <c r="H5170">
        <v>5</v>
      </c>
      <c r="I5170">
        <v>98</v>
      </c>
      <c r="J5170">
        <v>0</v>
      </c>
      <c r="K5170">
        <v>2</v>
      </c>
      <c r="L5170">
        <v>1340</v>
      </c>
    </row>
    <row r="5171" spans="1:12" x14ac:dyDescent="0.35">
      <c r="A5171">
        <f t="shared" ca="1" si="160"/>
        <v>2223147</v>
      </c>
      <c r="B5171" t="s">
        <v>43</v>
      </c>
      <c r="C5171" t="s">
        <v>30</v>
      </c>
      <c r="D5171" s="3" t="s">
        <v>31</v>
      </c>
      <c r="E5171">
        <v>7</v>
      </c>
      <c r="F5171" s="4">
        <v>31.99</v>
      </c>
      <c r="G5171" s="4">
        <f t="shared" si="161"/>
        <v>223.92999999999998</v>
      </c>
      <c r="H5171">
        <v>7</v>
      </c>
      <c r="I5171">
        <v>71</v>
      </c>
      <c r="J5171">
        <v>4</v>
      </c>
      <c r="K5171">
        <v>13</v>
      </c>
      <c r="L5171">
        <v>3298</v>
      </c>
    </row>
    <row r="5172" spans="1:12" x14ac:dyDescent="0.35">
      <c r="A5172">
        <f t="shared" ca="1" si="160"/>
        <v>9357707</v>
      </c>
      <c r="B5172" t="s">
        <v>43</v>
      </c>
      <c r="C5172" t="s">
        <v>30</v>
      </c>
      <c r="D5172" s="3" t="s">
        <v>31</v>
      </c>
      <c r="E5172">
        <v>37</v>
      </c>
      <c r="F5172" s="4">
        <v>31.99</v>
      </c>
      <c r="G5172" s="4">
        <f t="shared" si="161"/>
        <v>1183.6299999999999</v>
      </c>
      <c r="H5172">
        <v>5</v>
      </c>
      <c r="I5172">
        <v>69</v>
      </c>
      <c r="J5172">
        <v>4</v>
      </c>
      <c r="K5172">
        <v>12</v>
      </c>
      <c r="L5172">
        <v>3451</v>
      </c>
    </row>
    <row r="5173" spans="1:12" x14ac:dyDescent="0.35">
      <c r="A5173">
        <f t="shared" ca="1" si="160"/>
        <v>80391</v>
      </c>
      <c r="B5173" t="s">
        <v>43</v>
      </c>
      <c r="C5173" t="s">
        <v>30</v>
      </c>
      <c r="D5173" s="3" t="s">
        <v>31</v>
      </c>
      <c r="E5173">
        <v>362</v>
      </c>
      <c r="F5173" s="4">
        <v>31.99</v>
      </c>
      <c r="G5173" s="4">
        <f t="shared" si="161"/>
        <v>11580.38</v>
      </c>
      <c r="H5173">
        <v>5</v>
      </c>
      <c r="I5173">
        <v>69</v>
      </c>
      <c r="J5173">
        <v>4</v>
      </c>
      <c r="K5173">
        <v>14</v>
      </c>
      <c r="L5173">
        <v>5865</v>
      </c>
    </row>
    <row r="5174" spans="1:12" x14ac:dyDescent="0.35">
      <c r="A5174">
        <f t="shared" ca="1" si="160"/>
        <v>8453037</v>
      </c>
      <c r="B5174" t="s">
        <v>43</v>
      </c>
      <c r="C5174" t="s">
        <v>30</v>
      </c>
      <c r="D5174" s="3" t="s">
        <v>31</v>
      </c>
      <c r="E5174">
        <v>296</v>
      </c>
      <c r="F5174" s="4">
        <v>31.99</v>
      </c>
      <c r="G5174" s="4">
        <f t="shared" si="161"/>
        <v>9469.0399999999991</v>
      </c>
      <c r="H5174">
        <v>8</v>
      </c>
      <c r="I5174">
        <v>95</v>
      </c>
      <c r="J5174">
        <v>4</v>
      </c>
      <c r="K5174">
        <v>9</v>
      </c>
      <c r="L5174">
        <v>4854</v>
      </c>
    </row>
    <row r="5175" spans="1:12" x14ac:dyDescent="0.35">
      <c r="A5175">
        <f t="shared" ca="1" si="160"/>
        <v>9882358</v>
      </c>
      <c r="B5175" t="s">
        <v>43</v>
      </c>
      <c r="C5175" t="s">
        <v>30</v>
      </c>
      <c r="D5175" s="3" t="s">
        <v>31</v>
      </c>
      <c r="E5175">
        <v>91</v>
      </c>
      <c r="F5175" s="4">
        <v>31.99</v>
      </c>
      <c r="G5175" s="4">
        <f t="shared" si="161"/>
        <v>2911.0899999999997</v>
      </c>
      <c r="H5175">
        <v>6</v>
      </c>
      <c r="I5175">
        <v>99</v>
      </c>
      <c r="J5175">
        <v>1</v>
      </c>
      <c r="K5175">
        <v>3</v>
      </c>
      <c r="L5175">
        <v>1071</v>
      </c>
    </row>
    <row r="5176" spans="1:12" x14ac:dyDescent="0.35">
      <c r="A5176">
        <f t="shared" ca="1" si="160"/>
        <v>4085702</v>
      </c>
      <c r="B5176" t="s">
        <v>43</v>
      </c>
      <c r="C5176" t="s">
        <v>30</v>
      </c>
      <c r="D5176" s="3" t="s">
        <v>31</v>
      </c>
      <c r="E5176">
        <v>369</v>
      </c>
      <c r="F5176" s="4">
        <v>31.99</v>
      </c>
      <c r="G5176" s="4">
        <f t="shared" si="161"/>
        <v>11804.31</v>
      </c>
      <c r="H5176">
        <v>8</v>
      </c>
      <c r="I5176">
        <v>95</v>
      </c>
      <c r="J5176">
        <v>3</v>
      </c>
      <c r="K5176">
        <v>9</v>
      </c>
      <c r="L5176">
        <v>5700</v>
      </c>
    </row>
    <row r="5177" spans="1:12" x14ac:dyDescent="0.35">
      <c r="A5177">
        <f t="shared" ca="1" si="160"/>
        <v>9232766</v>
      </c>
      <c r="B5177" t="s">
        <v>43</v>
      </c>
      <c r="C5177" t="s">
        <v>30</v>
      </c>
      <c r="D5177" s="3" t="s">
        <v>31</v>
      </c>
      <c r="E5177">
        <v>386</v>
      </c>
      <c r="F5177" s="4">
        <v>31.99</v>
      </c>
      <c r="G5177" s="4">
        <f t="shared" si="161"/>
        <v>12348.14</v>
      </c>
      <c r="H5177">
        <v>4</v>
      </c>
      <c r="I5177">
        <v>105</v>
      </c>
      <c r="J5177">
        <v>6</v>
      </c>
      <c r="K5177">
        <v>12</v>
      </c>
      <c r="L5177">
        <v>5932</v>
      </c>
    </row>
    <row r="5178" spans="1:12" x14ac:dyDescent="0.35">
      <c r="A5178">
        <f t="shared" ca="1" si="160"/>
        <v>5202666</v>
      </c>
      <c r="B5178" t="s">
        <v>43</v>
      </c>
      <c r="C5178" t="s">
        <v>30</v>
      </c>
      <c r="D5178" s="3" t="s">
        <v>31</v>
      </c>
      <c r="E5178">
        <v>69</v>
      </c>
      <c r="F5178" s="4">
        <v>31.99</v>
      </c>
      <c r="G5178" s="4">
        <f t="shared" si="161"/>
        <v>2207.31</v>
      </c>
      <c r="H5178">
        <v>3</v>
      </c>
      <c r="I5178">
        <v>96</v>
      </c>
      <c r="J5178">
        <v>2</v>
      </c>
      <c r="K5178">
        <v>14</v>
      </c>
      <c r="L5178">
        <v>1296</v>
      </c>
    </row>
    <row r="5179" spans="1:12" x14ac:dyDescent="0.35">
      <c r="A5179">
        <f t="shared" ca="1" si="160"/>
        <v>7290674</v>
      </c>
      <c r="B5179" t="s">
        <v>43</v>
      </c>
      <c r="C5179" t="s">
        <v>30</v>
      </c>
      <c r="D5179" s="3" t="s">
        <v>31</v>
      </c>
      <c r="E5179">
        <v>414</v>
      </c>
      <c r="F5179" s="4">
        <v>31.99</v>
      </c>
      <c r="G5179" s="4">
        <f t="shared" si="161"/>
        <v>13243.859999999999</v>
      </c>
      <c r="H5179">
        <v>6</v>
      </c>
      <c r="I5179">
        <v>87</v>
      </c>
      <c r="J5179">
        <v>6</v>
      </c>
      <c r="K5179">
        <v>16</v>
      </c>
      <c r="L5179">
        <v>5541</v>
      </c>
    </row>
    <row r="5180" spans="1:12" x14ac:dyDescent="0.35">
      <c r="A5180">
        <f t="shared" ca="1" si="160"/>
        <v>1031969</v>
      </c>
      <c r="B5180" t="s">
        <v>43</v>
      </c>
      <c r="C5180" t="s">
        <v>30</v>
      </c>
      <c r="D5180" s="3" t="s">
        <v>31</v>
      </c>
      <c r="E5180">
        <v>77</v>
      </c>
      <c r="F5180" s="4">
        <v>31.99</v>
      </c>
      <c r="G5180" s="4">
        <f t="shared" si="161"/>
        <v>2463.23</v>
      </c>
      <c r="H5180">
        <v>7</v>
      </c>
      <c r="I5180">
        <v>73</v>
      </c>
      <c r="J5180">
        <v>1</v>
      </c>
      <c r="K5180">
        <v>8</v>
      </c>
      <c r="L5180">
        <v>1548</v>
      </c>
    </row>
    <row r="5181" spans="1:12" x14ac:dyDescent="0.35">
      <c r="A5181">
        <f t="shared" ca="1" si="160"/>
        <v>9610391</v>
      </c>
      <c r="B5181" t="s">
        <v>43</v>
      </c>
      <c r="C5181" t="s">
        <v>30</v>
      </c>
      <c r="D5181" s="3" t="s">
        <v>31</v>
      </c>
      <c r="E5181">
        <v>105</v>
      </c>
      <c r="F5181" s="4">
        <v>31.99</v>
      </c>
      <c r="G5181" s="4">
        <f t="shared" si="161"/>
        <v>3358.95</v>
      </c>
      <c r="H5181">
        <v>6</v>
      </c>
      <c r="I5181">
        <v>92</v>
      </c>
      <c r="J5181">
        <v>6</v>
      </c>
      <c r="K5181">
        <v>16</v>
      </c>
      <c r="L5181">
        <v>533</v>
      </c>
    </row>
    <row r="5182" spans="1:12" x14ac:dyDescent="0.35">
      <c r="A5182">
        <f t="shared" ca="1" si="160"/>
        <v>6882126</v>
      </c>
      <c r="B5182" t="s">
        <v>43</v>
      </c>
      <c r="C5182" t="s">
        <v>30</v>
      </c>
      <c r="D5182" s="3" t="s">
        <v>31</v>
      </c>
      <c r="E5182">
        <v>41</v>
      </c>
      <c r="F5182" s="4">
        <v>31.99</v>
      </c>
      <c r="G5182" s="4">
        <f t="shared" si="161"/>
        <v>1311.59</v>
      </c>
      <c r="H5182">
        <v>6</v>
      </c>
      <c r="I5182">
        <v>77</v>
      </c>
      <c r="J5182">
        <v>1</v>
      </c>
      <c r="K5182">
        <v>7</v>
      </c>
      <c r="L5182">
        <v>1171</v>
      </c>
    </row>
    <row r="5183" spans="1:12" x14ac:dyDescent="0.35">
      <c r="A5183">
        <f t="shared" ca="1" si="160"/>
        <v>3412598</v>
      </c>
      <c r="B5183" t="s">
        <v>43</v>
      </c>
      <c r="C5183" t="s">
        <v>30</v>
      </c>
      <c r="D5183" s="3" t="s">
        <v>31</v>
      </c>
      <c r="E5183">
        <v>86</v>
      </c>
      <c r="F5183" s="4">
        <v>31.99</v>
      </c>
      <c r="G5183" s="4">
        <f t="shared" si="161"/>
        <v>2751.14</v>
      </c>
      <c r="H5183">
        <v>6</v>
      </c>
      <c r="I5183">
        <v>73</v>
      </c>
      <c r="J5183">
        <v>6</v>
      </c>
      <c r="K5183">
        <v>13</v>
      </c>
      <c r="L5183">
        <v>2467</v>
      </c>
    </row>
    <row r="5184" spans="1:12" x14ac:dyDescent="0.35">
      <c r="A5184">
        <f t="shared" ca="1" si="160"/>
        <v>3462088</v>
      </c>
      <c r="B5184" t="s">
        <v>43</v>
      </c>
      <c r="C5184" t="s">
        <v>30</v>
      </c>
      <c r="D5184" s="3" t="s">
        <v>31</v>
      </c>
      <c r="E5184">
        <v>303</v>
      </c>
      <c r="F5184" s="4">
        <v>31.99</v>
      </c>
      <c r="G5184" s="4">
        <f t="shared" si="161"/>
        <v>9692.9699999999993</v>
      </c>
      <c r="H5184">
        <v>8</v>
      </c>
      <c r="I5184">
        <v>88</v>
      </c>
      <c r="J5184">
        <v>1</v>
      </c>
      <c r="K5184">
        <v>6</v>
      </c>
      <c r="L5184">
        <v>4150</v>
      </c>
    </row>
    <row r="5185" spans="1:12" x14ac:dyDescent="0.35">
      <c r="A5185">
        <f t="shared" ca="1" si="160"/>
        <v>4428001</v>
      </c>
      <c r="B5185" t="s">
        <v>43</v>
      </c>
      <c r="C5185" t="s">
        <v>30</v>
      </c>
      <c r="D5185" s="3" t="s">
        <v>31</v>
      </c>
      <c r="E5185">
        <v>370</v>
      </c>
      <c r="F5185" s="4">
        <v>31.99</v>
      </c>
      <c r="G5185" s="4">
        <f t="shared" si="161"/>
        <v>11836.3</v>
      </c>
      <c r="H5185">
        <v>6</v>
      </c>
      <c r="I5185">
        <v>93</v>
      </c>
      <c r="J5185">
        <v>6</v>
      </c>
      <c r="K5185">
        <v>10</v>
      </c>
      <c r="L5185">
        <v>5030</v>
      </c>
    </row>
    <row r="5186" spans="1:12" x14ac:dyDescent="0.35">
      <c r="A5186">
        <f t="shared" ca="1" si="160"/>
        <v>3518010</v>
      </c>
      <c r="B5186" t="s">
        <v>43</v>
      </c>
      <c r="C5186" t="s">
        <v>30</v>
      </c>
      <c r="D5186" s="3" t="s">
        <v>31</v>
      </c>
      <c r="E5186">
        <v>109</v>
      </c>
      <c r="F5186" s="4">
        <v>31.99</v>
      </c>
      <c r="G5186" s="4">
        <f t="shared" si="161"/>
        <v>3486.91</v>
      </c>
      <c r="H5186">
        <v>3</v>
      </c>
      <c r="I5186">
        <v>88</v>
      </c>
      <c r="J5186">
        <v>3</v>
      </c>
      <c r="K5186">
        <v>15</v>
      </c>
      <c r="L5186">
        <v>3434</v>
      </c>
    </row>
    <row r="5187" spans="1:12" x14ac:dyDescent="0.35">
      <c r="A5187">
        <f t="shared" ca="1" si="160"/>
        <v>6498864</v>
      </c>
      <c r="B5187" t="s">
        <v>43</v>
      </c>
      <c r="C5187" t="s">
        <v>30</v>
      </c>
      <c r="D5187" s="3" t="s">
        <v>31</v>
      </c>
      <c r="E5187">
        <v>103</v>
      </c>
      <c r="F5187" s="4">
        <v>31.99</v>
      </c>
      <c r="G5187" s="4">
        <f t="shared" si="161"/>
        <v>3294.97</v>
      </c>
      <c r="H5187">
        <v>7</v>
      </c>
      <c r="I5187">
        <v>93</v>
      </c>
      <c r="J5187">
        <v>5</v>
      </c>
      <c r="K5187">
        <v>14</v>
      </c>
      <c r="L5187">
        <v>394</v>
      </c>
    </row>
    <row r="5188" spans="1:12" x14ac:dyDescent="0.35">
      <c r="A5188">
        <f t="shared" ca="1" si="160"/>
        <v>6846697</v>
      </c>
      <c r="B5188" t="s">
        <v>43</v>
      </c>
      <c r="C5188" t="s">
        <v>30</v>
      </c>
      <c r="D5188" s="3" t="s">
        <v>31</v>
      </c>
      <c r="E5188">
        <v>112</v>
      </c>
      <c r="F5188" s="4">
        <v>31.99</v>
      </c>
      <c r="G5188" s="4">
        <f t="shared" si="161"/>
        <v>3582.8799999999997</v>
      </c>
      <c r="H5188">
        <v>5</v>
      </c>
      <c r="I5188">
        <v>93</v>
      </c>
      <c r="J5188">
        <v>1</v>
      </c>
      <c r="K5188">
        <v>15</v>
      </c>
      <c r="L5188">
        <v>1738</v>
      </c>
    </row>
    <row r="5189" spans="1:12" x14ac:dyDescent="0.35">
      <c r="A5189">
        <f t="shared" ca="1" si="160"/>
        <v>5308288</v>
      </c>
      <c r="B5189" t="s">
        <v>43</v>
      </c>
      <c r="C5189" t="s">
        <v>30</v>
      </c>
      <c r="D5189" s="3" t="s">
        <v>31</v>
      </c>
      <c r="E5189">
        <v>126</v>
      </c>
      <c r="F5189" s="4">
        <v>31.99</v>
      </c>
      <c r="G5189" s="4">
        <f t="shared" si="161"/>
        <v>4030.74</v>
      </c>
      <c r="H5189">
        <v>6</v>
      </c>
      <c r="I5189">
        <v>73</v>
      </c>
      <c r="J5189">
        <v>0</v>
      </c>
      <c r="K5189">
        <v>13</v>
      </c>
      <c r="L5189">
        <v>2800</v>
      </c>
    </row>
    <row r="5190" spans="1:12" x14ac:dyDescent="0.35">
      <c r="A5190">
        <f t="shared" ref="A5190:A5253" ca="1" si="162">RANDBETWEEN(1,10000000)</f>
        <v>9350739</v>
      </c>
      <c r="B5190" t="s">
        <v>43</v>
      </c>
      <c r="C5190" t="s">
        <v>30</v>
      </c>
      <c r="D5190" s="3" t="s">
        <v>31</v>
      </c>
      <c r="E5190">
        <v>112</v>
      </c>
      <c r="F5190" s="4">
        <v>31.99</v>
      </c>
      <c r="G5190" s="4">
        <f t="shared" ref="G5190:G5253" si="163">E5190*F5190</f>
        <v>3582.8799999999997</v>
      </c>
      <c r="H5190">
        <v>7</v>
      </c>
      <c r="I5190">
        <v>73</v>
      </c>
      <c r="J5190">
        <v>6</v>
      </c>
      <c r="K5190">
        <v>8</v>
      </c>
      <c r="L5190">
        <v>2507</v>
      </c>
    </row>
    <row r="5191" spans="1:12" x14ac:dyDescent="0.35">
      <c r="A5191">
        <f t="shared" ca="1" si="162"/>
        <v>2723755</v>
      </c>
      <c r="B5191" t="s">
        <v>43</v>
      </c>
      <c r="C5191" t="s">
        <v>30</v>
      </c>
      <c r="D5191" s="3" t="s">
        <v>31</v>
      </c>
      <c r="E5191">
        <v>303</v>
      </c>
      <c r="F5191" s="4">
        <v>31.99</v>
      </c>
      <c r="G5191" s="4">
        <f t="shared" si="163"/>
        <v>9692.9699999999993</v>
      </c>
      <c r="H5191">
        <v>4</v>
      </c>
      <c r="I5191">
        <v>76</v>
      </c>
      <c r="J5191">
        <v>1</v>
      </c>
      <c r="K5191">
        <v>6</v>
      </c>
      <c r="L5191">
        <v>5625</v>
      </c>
    </row>
    <row r="5192" spans="1:12" x14ac:dyDescent="0.35">
      <c r="A5192">
        <f t="shared" ca="1" si="162"/>
        <v>1626489</v>
      </c>
      <c r="B5192" t="s">
        <v>43</v>
      </c>
      <c r="C5192" t="s">
        <v>30</v>
      </c>
      <c r="D5192" s="3" t="s">
        <v>31</v>
      </c>
      <c r="E5192">
        <v>401</v>
      </c>
      <c r="F5192" s="4">
        <v>31.99</v>
      </c>
      <c r="G5192" s="4">
        <f t="shared" si="163"/>
        <v>12827.99</v>
      </c>
      <c r="H5192">
        <v>3</v>
      </c>
      <c r="I5192">
        <v>94</v>
      </c>
      <c r="J5192">
        <v>2</v>
      </c>
      <c r="K5192">
        <v>7</v>
      </c>
      <c r="L5192">
        <v>5743</v>
      </c>
    </row>
    <row r="5193" spans="1:12" x14ac:dyDescent="0.35">
      <c r="A5193">
        <f t="shared" ca="1" si="162"/>
        <v>8265379</v>
      </c>
      <c r="B5193" t="s">
        <v>43</v>
      </c>
      <c r="C5193" t="s">
        <v>30</v>
      </c>
      <c r="D5193" s="3" t="s">
        <v>31</v>
      </c>
      <c r="E5193">
        <v>141</v>
      </c>
      <c r="F5193" s="4">
        <v>31.99</v>
      </c>
      <c r="G5193" s="4">
        <f t="shared" si="163"/>
        <v>4510.59</v>
      </c>
      <c r="H5193">
        <v>8</v>
      </c>
      <c r="I5193">
        <v>104</v>
      </c>
      <c r="J5193">
        <v>6</v>
      </c>
      <c r="K5193">
        <v>15</v>
      </c>
      <c r="L5193">
        <v>811</v>
      </c>
    </row>
    <row r="5194" spans="1:12" x14ac:dyDescent="0.35">
      <c r="A5194">
        <f t="shared" ca="1" si="162"/>
        <v>4434487</v>
      </c>
      <c r="B5194" t="s">
        <v>43</v>
      </c>
      <c r="C5194" t="s">
        <v>30</v>
      </c>
      <c r="D5194" s="3" t="s">
        <v>31</v>
      </c>
      <c r="E5194">
        <v>361</v>
      </c>
      <c r="F5194" s="4">
        <v>31.99</v>
      </c>
      <c r="G5194" s="4">
        <f t="shared" si="163"/>
        <v>11548.39</v>
      </c>
      <c r="H5194">
        <v>4</v>
      </c>
      <c r="I5194">
        <v>87</v>
      </c>
      <c r="J5194">
        <v>1</v>
      </c>
      <c r="K5194">
        <v>7</v>
      </c>
      <c r="L5194">
        <v>5618</v>
      </c>
    </row>
    <row r="5195" spans="1:12" x14ac:dyDescent="0.35">
      <c r="A5195">
        <f t="shared" ca="1" si="162"/>
        <v>5360437</v>
      </c>
      <c r="B5195" t="s">
        <v>43</v>
      </c>
      <c r="C5195" t="s">
        <v>30</v>
      </c>
      <c r="D5195" s="3" t="s">
        <v>31</v>
      </c>
      <c r="E5195">
        <v>119</v>
      </c>
      <c r="F5195" s="4">
        <v>31.99</v>
      </c>
      <c r="G5195" s="4">
        <f t="shared" si="163"/>
        <v>3806.81</v>
      </c>
      <c r="H5195">
        <v>5</v>
      </c>
      <c r="I5195">
        <v>99</v>
      </c>
      <c r="J5195">
        <v>0</v>
      </c>
      <c r="K5195">
        <v>12</v>
      </c>
      <c r="L5195">
        <v>3090</v>
      </c>
    </row>
    <row r="5196" spans="1:12" x14ac:dyDescent="0.35">
      <c r="A5196">
        <f t="shared" ca="1" si="162"/>
        <v>1782721</v>
      </c>
      <c r="B5196" t="s">
        <v>43</v>
      </c>
      <c r="C5196" t="s">
        <v>30</v>
      </c>
      <c r="D5196" s="3" t="s">
        <v>31</v>
      </c>
      <c r="E5196">
        <v>357</v>
      </c>
      <c r="F5196" s="4">
        <v>31.99</v>
      </c>
      <c r="G5196" s="4">
        <f t="shared" si="163"/>
        <v>11420.43</v>
      </c>
      <c r="H5196">
        <v>6</v>
      </c>
      <c r="I5196">
        <v>91</v>
      </c>
      <c r="J5196">
        <v>4</v>
      </c>
      <c r="K5196">
        <v>11</v>
      </c>
      <c r="L5196">
        <v>5933</v>
      </c>
    </row>
    <row r="5197" spans="1:12" x14ac:dyDescent="0.35">
      <c r="A5197">
        <f t="shared" ca="1" si="162"/>
        <v>3521474</v>
      </c>
      <c r="B5197" t="s">
        <v>43</v>
      </c>
      <c r="C5197" t="s">
        <v>30</v>
      </c>
      <c r="D5197" s="3" t="s">
        <v>31</v>
      </c>
      <c r="E5197">
        <v>60</v>
      </c>
      <c r="F5197" s="4">
        <v>31.99</v>
      </c>
      <c r="G5197" s="4">
        <f t="shared" si="163"/>
        <v>1919.3999999999999</v>
      </c>
      <c r="H5197">
        <v>6</v>
      </c>
      <c r="I5197">
        <v>75</v>
      </c>
      <c r="J5197">
        <v>3</v>
      </c>
      <c r="K5197">
        <v>5</v>
      </c>
      <c r="L5197">
        <v>2309</v>
      </c>
    </row>
    <row r="5198" spans="1:12" x14ac:dyDescent="0.35">
      <c r="A5198">
        <f t="shared" ca="1" si="162"/>
        <v>1083589</v>
      </c>
      <c r="B5198" t="s">
        <v>43</v>
      </c>
      <c r="C5198" t="s">
        <v>30</v>
      </c>
      <c r="D5198" s="3" t="s">
        <v>31</v>
      </c>
      <c r="E5198">
        <v>420</v>
      </c>
      <c r="F5198" s="4">
        <v>31.99</v>
      </c>
      <c r="G5198" s="4">
        <f t="shared" si="163"/>
        <v>13435.8</v>
      </c>
      <c r="H5198">
        <v>6</v>
      </c>
      <c r="I5198">
        <v>96</v>
      </c>
      <c r="J5198">
        <v>6</v>
      </c>
      <c r="K5198">
        <v>7</v>
      </c>
      <c r="L5198">
        <v>5233</v>
      </c>
    </row>
    <row r="5199" spans="1:12" x14ac:dyDescent="0.35">
      <c r="A5199">
        <f t="shared" ca="1" si="162"/>
        <v>7171230</v>
      </c>
      <c r="B5199" t="s">
        <v>43</v>
      </c>
      <c r="C5199" t="s">
        <v>30</v>
      </c>
      <c r="D5199" s="3" t="s">
        <v>31</v>
      </c>
      <c r="E5199">
        <v>117</v>
      </c>
      <c r="F5199" s="4">
        <v>31.99</v>
      </c>
      <c r="G5199" s="4">
        <f t="shared" si="163"/>
        <v>3742.83</v>
      </c>
      <c r="H5199">
        <v>5</v>
      </c>
      <c r="I5199">
        <v>103</v>
      </c>
      <c r="J5199">
        <v>0</v>
      </c>
      <c r="K5199">
        <v>10</v>
      </c>
      <c r="L5199">
        <v>3229</v>
      </c>
    </row>
    <row r="5200" spans="1:12" x14ac:dyDescent="0.35">
      <c r="A5200">
        <f t="shared" ca="1" si="162"/>
        <v>4192687</v>
      </c>
      <c r="B5200" t="s">
        <v>43</v>
      </c>
      <c r="C5200" t="s">
        <v>30</v>
      </c>
      <c r="D5200" s="3" t="s">
        <v>31</v>
      </c>
      <c r="E5200">
        <v>142</v>
      </c>
      <c r="F5200" s="4">
        <v>31.99</v>
      </c>
      <c r="G5200" s="4">
        <f t="shared" si="163"/>
        <v>4542.58</v>
      </c>
      <c r="H5200">
        <v>7</v>
      </c>
      <c r="I5200">
        <v>91</v>
      </c>
      <c r="J5200">
        <v>1</v>
      </c>
      <c r="K5200">
        <v>14</v>
      </c>
      <c r="L5200">
        <v>3951</v>
      </c>
    </row>
    <row r="5201" spans="1:12" x14ac:dyDescent="0.35">
      <c r="A5201">
        <f t="shared" ca="1" si="162"/>
        <v>5590051</v>
      </c>
      <c r="B5201" t="s">
        <v>43</v>
      </c>
      <c r="C5201" t="s">
        <v>30</v>
      </c>
      <c r="D5201" s="3" t="s">
        <v>31</v>
      </c>
      <c r="E5201">
        <v>375</v>
      </c>
      <c r="F5201" s="4">
        <v>31.99</v>
      </c>
      <c r="G5201" s="4">
        <f t="shared" si="163"/>
        <v>11996.25</v>
      </c>
      <c r="H5201">
        <v>5</v>
      </c>
      <c r="I5201">
        <v>77</v>
      </c>
      <c r="J5201">
        <v>5</v>
      </c>
      <c r="K5201">
        <v>13</v>
      </c>
      <c r="L5201">
        <v>5883</v>
      </c>
    </row>
    <row r="5202" spans="1:12" x14ac:dyDescent="0.35">
      <c r="A5202">
        <f t="shared" ca="1" si="162"/>
        <v>8176087</v>
      </c>
      <c r="B5202" t="s">
        <v>43</v>
      </c>
      <c r="C5202" t="s">
        <v>30</v>
      </c>
      <c r="D5202" s="3" t="s">
        <v>31</v>
      </c>
      <c r="E5202">
        <v>144</v>
      </c>
      <c r="F5202" s="4">
        <v>31.99</v>
      </c>
      <c r="G5202" s="4">
        <f t="shared" si="163"/>
        <v>4606.5599999999995</v>
      </c>
      <c r="H5202">
        <v>6</v>
      </c>
      <c r="I5202">
        <v>86</v>
      </c>
      <c r="J5202">
        <v>2</v>
      </c>
      <c r="K5202">
        <v>15</v>
      </c>
      <c r="L5202">
        <v>2200</v>
      </c>
    </row>
    <row r="5203" spans="1:12" x14ac:dyDescent="0.35">
      <c r="A5203">
        <f t="shared" ca="1" si="162"/>
        <v>3271569</v>
      </c>
      <c r="B5203" t="s">
        <v>43</v>
      </c>
      <c r="C5203" t="s">
        <v>30</v>
      </c>
      <c r="D5203" s="3" t="s">
        <v>31</v>
      </c>
      <c r="E5203">
        <v>79</v>
      </c>
      <c r="F5203" s="4">
        <v>31.99</v>
      </c>
      <c r="G5203" s="4">
        <f t="shared" si="163"/>
        <v>2527.21</v>
      </c>
      <c r="H5203">
        <v>4</v>
      </c>
      <c r="I5203">
        <v>76</v>
      </c>
      <c r="J5203">
        <v>2</v>
      </c>
      <c r="K5203">
        <v>13</v>
      </c>
      <c r="L5203">
        <v>1191</v>
      </c>
    </row>
    <row r="5204" spans="1:12" x14ac:dyDescent="0.35">
      <c r="A5204">
        <f t="shared" ca="1" si="162"/>
        <v>7401089</v>
      </c>
      <c r="B5204" t="s">
        <v>43</v>
      </c>
      <c r="C5204" t="s">
        <v>30</v>
      </c>
      <c r="D5204" s="3" t="s">
        <v>31</v>
      </c>
      <c r="E5204">
        <v>310</v>
      </c>
      <c r="F5204" s="4">
        <v>31.99</v>
      </c>
      <c r="G5204" s="4">
        <f t="shared" si="163"/>
        <v>9916.9</v>
      </c>
      <c r="H5204">
        <v>3</v>
      </c>
      <c r="I5204">
        <v>71</v>
      </c>
      <c r="J5204">
        <v>0</v>
      </c>
      <c r="K5204">
        <v>7</v>
      </c>
      <c r="L5204">
        <v>5353</v>
      </c>
    </row>
    <row r="5205" spans="1:12" x14ac:dyDescent="0.35">
      <c r="A5205">
        <f t="shared" ca="1" si="162"/>
        <v>5019314</v>
      </c>
      <c r="B5205" t="s">
        <v>43</v>
      </c>
      <c r="C5205" t="s">
        <v>30</v>
      </c>
      <c r="D5205" s="3" t="s">
        <v>31</v>
      </c>
      <c r="E5205">
        <v>13</v>
      </c>
      <c r="F5205" s="4">
        <v>31.99</v>
      </c>
      <c r="G5205" s="4">
        <f t="shared" si="163"/>
        <v>415.87</v>
      </c>
      <c r="H5205">
        <v>8</v>
      </c>
      <c r="I5205">
        <v>79</v>
      </c>
      <c r="J5205">
        <v>3</v>
      </c>
      <c r="K5205">
        <v>11</v>
      </c>
      <c r="L5205">
        <v>2452</v>
      </c>
    </row>
    <row r="5206" spans="1:12" x14ac:dyDescent="0.35">
      <c r="A5206">
        <f t="shared" ca="1" si="162"/>
        <v>1173918</v>
      </c>
      <c r="B5206" t="s">
        <v>43</v>
      </c>
      <c r="C5206" t="s">
        <v>30</v>
      </c>
      <c r="D5206" s="3" t="s">
        <v>31</v>
      </c>
      <c r="E5206">
        <v>325</v>
      </c>
      <c r="F5206" s="4">
        <v>31.99</v>
      </c>
      <c r="G5206" s="4">
        <f t="shared" si="163"/>
        <v>10396.75</v>
      </c>
      <c r="H5206">
        <v>3</v>
      </c>
      <c r="I5206">
        <v>72</v>
      </c>
      <c r="J5206">
        <v>5</v>
      </c>
      <c r="K5206">
        <v>4</v>
      </c>
      <c r="L5206">
        <v>5641</v>
      </c>
    </row>
    <row r="5207" spans="1:12" x14ac:dyDescent="0.35">
      <c r="A5207">
        <f t="shared" ca="1" si="162"/>
        <v>5141773</v>
      </c>
      <c r="B5207" t="s">
        <v>43</v>
      </c>
      <c r="C5207" t="s">
        <v>30</v>
      </c>
      <c r="D5207" s="3" t="s">
        <v>31</v>
      </c>
      <c r="E5207">
        <v>314</v>
      </c>
      <c r="F5207" s="4">
        <v>31.99</v>
      </c>
      <c r="G5207" s="4">
        <f t="shared" si="163"/>
        <v>10044.859999999999</v>
      </c>
      <c r="H5207">
        <v>8</v>
      </c>
      <c r="I5207">
        <v>84</v>
      </c>
      <c r="J5207">
        <v>3</v>
      </c>
      <c r="K5207">
        <v>14</v>
      </c>
      <c r="L5207">
        <v>4797</v>
      </c>
    </row>
    <row r="5208" spans="1:12" x14ac:dyDescent="0.35">
      <c r="A5208">
        <f t="shared" ca="1" si="162"/>
        <v>2597876</v>
      </c>
      <c r="B5208" t="s">
        <v>43</v>
      </c>
      <c r="C5208" t="s">
        <v>30</v>
      </c>
      <c r="D5208" s="3" t="s">
        <v>31</v>
      </c>
      <c r="E5208">
        <v>265</v>
      </c>
      <c r="F5208" s="4">
        <v>31.99</v>
      </c>
      <c r="G5208" s="4">
        <f t="shared" si="163"/>
        <v>8477.35</v>
      </c>
      <c r="H5208">
        <v>4</v>
      </c>
      <c r="I5208">
        <v>77</v>
      </c>
      <c r="J5208">
        <v>3</v>
      </c>
      <c r="K5208">
        <v>8</v>
      </c>
      <c r="L5208">
        <v>4017</v>
      </c>
    </row>
    <row r="5209" spans="1:12" x14ac:dyDescent="0.35">
      <c r="A5209">
        <f t="shared" ca="1" si="162"/>
        <v>1830304</v>
      </c>
      <c r="B5209" t="s">
        <v>43</v>
      </c>
      <c r="C5209" t="s">
        <v>30</v>
      </c>
      <c r="D5209" s="3" t="s">
        <v>31</v>
      </c>
      <c r="E5209">
        <v>90</v>
      </c>
      <c r="F5209" s="4">
        <v>31.99</v>
      </c>
      <c r="G5209" s="4">
        <f t="shared" si="163"/>
        <v>2879.1</v>
      </c>
      <c r="H5209">
        <v>6</v>
      </c>
      <c r="I5209">
        <v>98</v>
      </c>
      <c r="J5209">
        <v>6</v>
      </c>
      <c r="K5209">
        <v>3</v>
      </c>
      <c r="L5209">
        <v>1983</v>
      </c>
    </row>
    <row r="5210" spans="1:12" x14ac:dyDescent="0.35">
      <c r="A5210">
        <f t="shared" ca="1" si="162"/>
        <v>5048057</v>
      </c>
      <c r="B5210" t="s">
        <v>43</v>
      </c>
      <c r="C5210" t="s">
        <v>30</v>
      </c>
      <c r="D5210" s="3" t="s">
        <v>31</v>
      </c>
      <c r="E5210">
        <v>42</v>
      </c>
      <c r="F5210" s="4">
        <v>31.99</v>
      </c>
      <c r="G5210" s="4">
        <f t="shared" si="163"/>
        <v>1343.58</v>
      </c>
      <c r="H5210">
        <v>7</v>
      </c>
      <c r="I5210">
        <v>72</v>
      </c>
      <c r="J5210">
        <v>3</v>
      </c>
      <c r="K5210">
        <v>5</v>
      </c>
      <c r="L5210">
        <v>1839</v>
      </c>
    </row>
    <row r="5211" spans="1:12" x14ac:dyDescent="0.35">
      <c r="A5211">
        <f t="shared" ca="1" si="162"/>
        <v>2295750</v>
      </c>
      <c r="B5211" t="s">
        <v>43</v>
      </c>
      <c r="C5211" t="s">
        <v>30</v>
      </c>
      <c r="D5211" s="3" t="s">
        <v>31</v>
      </c>
      <c r="E5211">
        <v>282</v>
      </c>
      <c r="F5211" s="4">
        <v>31.99</v>
      </c>
      <c r="G5211" s="4">
        <f t="shared" si="163"/>
        <v>9021.18</v>
      </c>
      <c r="H5211">
        <v>4</v>
      </c>
      <c r="I5211">
        <v>82</v>
      </c>
      <c r="J5211">
        <v>1</v>
      </c>
      <c r="K5211">
        <v>7</v>
      </c>
      <c r="L5211">
        <v>4741</v>
      </c>
    </row>
    <row r="5212" spans="1:12" x14ac:dyDescent="0.35">
      <c r="A5212">
        <f t="shared" ca="1" si="162"/>
        <v>1290865</v>
      </c>
      <c r="B5212" t="s">
        <v>43</v>
      </c>
      <c r="C5212" t="s">
        <v>30</v>
      </c>
      <c r="D5212" s="3" t="s">
        <v>31</v>
      </c>
      <c r="E5212">
        <v>58</v>
      </c>
      <c r="F5212" s="4">
        <v>31.99</v>
      </c>
      <c r="G5212" s="4">
        <f t="shared" si="163"/>
        <v>1855.4199999999998</v>
      </c>
      <c r="H5212">
        <v>8</v>
      </c>
      <c r="I5212">
        <v>101</v>
      </c>
      <c r="J5212">
        <v>4</v>
      </c>
      <c r="K5212">
        <v>3</v>
      </c>
      <c r="L5212">
        <v>1033</v>
      </c>
    </row>
    <row r="5213" spans="1:12" x14ac:dyDescent="0.35">
      <c r="A5213">
        <f t="shared" ca="1" si="162"/>
        <v>2007192</v>
      </c>
      <c r="B5213" t="s">
        <v>43</v>
      </c>
      <c r="C5213" t="s">
        <v>30</v>
      </c>
      <c r="D5213" s="3" t="s">
        <v>31</v>
      </c>
      <c r="E5213">
        <v>93</v>
      </c>
      <c r="F5213" s="4">
        <v>31.99</v>
      </c>
      <c r="G5213" s="4">
        <f t="shared" si="163"/>
        <v>2975.0699999999997</v>
      </c>
      <c r="H5213">
        <v>6</v>
      </c>
      <c r="I5213">
        <v>78</v>
      </c>
      <c r="J5213">
        <v>2</v>
      </c>
      <c r="K5213">
        <v>16</v>
      </c>
      <c r="L5213">
        <v>3852</v>
      </c>
    </row>
    <row r="5214" spans="1:12" x14ac:dyDescent="0.35">
      <c r="A5214">
        <f t="shared" ca="1" si="162"/>
        <v>7064473</v>
      </c>
      <c r="B5214" t="s">
        <v>43</v>
      </c>
      <c r="C5214" t="s">
        <v>30</v>
      </c>
      <c r="D5214" s="3" t="s">
        <v>31</v>
      </c>
      <c r="E5214">
        <v>78</v>
      </c>
      <c r="F5214" s="4">
        <v>31.99</v>
      </c>
      <c r="G5214" s="4">
        <f t="shared" si="163"/>
        <v>2495.2199999999998</v>
      </c>
      <c r="H5214">
        <v>3</v>
      </c>
      <c r="I5214">
        <v>72</v>
      </c>
      <c r="J5214">
        <v>3</v>
      </c>
      <c r="K5214">
        <v>12</v>
      </c>
      <c r="L5214">
        <v>3148</v>
      </c>
    </row>
    <row r="5215" spans="1:12" x14ac:dyDescent="0.35">
      <c r="A5215">
        <f t="shared" ca="1" si="162"/>
        <v>697187</v>
      </c>
      <c r="B5215" t="s">
        <v>43</v>
      </c>
      <c r="C5215" t="s">
        <v>30</v>
      </c>
      <c r="D5215" s="3" t="s">
        <v>31</v>
      </c>
      <c r="E5215">
        <v>74</v>
      </c>
      <c r="F5215" s="4">
        <v>31.99</v>
      </c>
      <c r="G5215" s="4">
        <f t="shared" si="163"/>
        <v>2367.2599999999998</v>
      </c>
      <c r="H5215">
        <v>8</v>
      </c>
      <c r="I5215">
        <v>99</v>
      </c>
      <c r="J5215">
        <v>3</v>
      </c>
      <c r="K5215">
        <v>3</v>
      </c>
      <c r="L5215">
        <v>2962</v>
      </c>
    </row>
    <row r="5216" spans="1:12" x14ac:dyDescent="0.35">
      <c r="A5216">
        <f t="shared" ca="1" si="162"/>
        <v>2974196</v>
      </c>
      <c r="B5216" t="s">
        <v>43</v>
      </c>
      <c r="C5216" t="s">
        <v>30</v>
      </c>
      <c r="D5216" s="3" t="s">
        <v>31</v>
      </c>
      <c r="E5216">
        <v>101</v>
      </c>
      <c r="F5216" s="4">
        <v>31.99</v>
      </c>
      <c r="G5216" s="4">
        <f t="shared" si="163"/>
        <v>3230.99</v>
      </c>
      <c r="H5216">
        <v>8</v>
      </c>
      <c r="I5216">
        <v>97</v>
      </c>
      <c r="J5216">
        <v>6</v>
      </c>
      <c r="K5216">
        <v>13</v>
      </c>
      <c r="L5216">
        <v>2152</v>
      </c>
    </row>
    <row r="5217" spans="1:12" x14ac:dyDescent="0.35">
      <c r="A5217">
        <f t="shared" ca="1" si="162"/>
        <v>8459848</v>
      </c>
      <c r="B5217" t="s">
        <v>43</v>
      </c>
      <c r="C5217" t="s">
        <v>30</v>
      </c>
      <c r="D5217" s="3" t="s">
        <v>31</v>
      </c>
      <c r="E5217">
        <v>124</v>
      </c>
      <c r="F5217" s="4">
        <v>31.99</v>
      </c>
      <c r="G5217" s="4">
        <f t="shared" si="163"/>
        <v>3966.7599999999998</v>
      </c>
      <c r="H5217">
        <v>3</v>
      </c>
      <c r="I5217">
        <v>86</v>
      </c>
      <c r="J5217">
        <v>2</v>
      </c>
      <c r="K5217">
        <v>7</v>
      </c>
      <c r="L5217">
        <v>2015</v>
      </c>
    </row>
    <row r="5218" spans="1:12" x14ac:dyDescent="0.35">
      <c r="A5218">
        <f t="shared" ca="1" si="162"/>
        <v>7525315</v>
      </c>
      <c r="B5218" t="s">
        <v>43</v>
      </c>
      <c r="C5218" t="s">
        <v>30</v>
      </c>
      <c r="D5218" s="3" t="s">
        <v>31</v>
      </c>
      <c r="E5218">
        <v>410</v>
      </c>
      <c r="F5218" s="4">
        <v>31.99</v>
      </c>
      <c r="G5218" s="4">
        <f t="shared" si="163"/>
        <v>13115.9</v>
      </c>
      <c r="H5218">
        <v>7</v>
      </c>
      <c r="I5218">
        <v>84</v>
      </c>
      <c r="J5218">
        <v>6</v>
      </c>
      <c r="K5218">
        <v>16</v>
      </c>
      <c r="L5218">
        <v>5655</v>
      </c>
    </row>
    <row r="5219" spans="1:12" x14ac:dyDescent="0.35">
      <c r="A5219">
        <f t="shared" ca="1" si="162"/>
        <v>6915927</v>
      </c>
      <c r="B5219" t="s">
        <v>43</v>
      </c>
      <c r="C5219" t="s">
        <v>30</v>
      </c>
      <c r="D5219" s="3" t="s">
        <v>31</v>
      </c>
      <c r="E5219">
        <v>46</v>
      </c>
      <c r="F5219" s="4">
        <v>31.99</v>
      </c>
      <c r="G5219" s="4">
        <f t="shared" si="163"/>
        <v>1471.54</v>
      </c>
      <c r="H5219">
        <v>3</v>
      </c>
      <c r="I5219">
        <v>90</v>
      </c>
      <c r="J5219">
        <v>3</v>
      </c>
      <c r="K5219">
        <v>8</v>
      </c>
      <c r="L5219">
        <v>1192</v>
      </c>
    </row>
    <row r="5220" spans="1:12" x14ac:dyDescent="0.35">
      <c r="A5220">
        <f t="shared" ca="1" si="162"/>
        <v>2790891</v>
      </c>
      <c r="B5220" t="s">
        <v>43</v>
      </c>
      <c r="C5220" t="s">
        <v>30</v>
      </c>
      <c r="D5220" s="3" t="s">
        <v>31</v>
      </c>
      <c r="E5220">
        <v>82</v>
      </c>
      <c r="F5220" s="4">
        <v>31.99</v>
      </c>
      <c r="G5220" s="4">
        <f t="shared" si="163"/>
        <v>2623.18</v>
      </c>
      <c r="H5220">
        <v>7</v>
      </c>
      <c r="I5220">
        <v>103</v>
      </c>
      <c r="J5220">
        <v>4</v>
      </c>
      <c r="K5220">
        <v>15</v>
      </c>
      <c r="L5220">
        <v>1159</v>
      </c>
    </row>
    <row r="5221" spans="1:12" x14ac:dyDescent="0.35">
      <c r="A5221">
        <f t="shared" ca="1" si="162"/>
        <v>6304442</v>
      </c>
      <c r="B5221" t="s">
        <v>43</v>
      </c>
      <c r="C5221" t="s">
        <v>30</v>
      </c>
      <c r="D5221" s="3" t="s">
        <v>31</v>
      </c>
      <c r="E5221">
        <v>74</v>
      </c>
      <c r="F5221" s="4">
        <v>31.99</v>
      </c>
      <c r="G5221" s="4">
        <f t="shared" si="163"/>
        <v>2367.2599999999998</v>
      </c>
      <c r="H5221">
        <v>4</v>
      </c>
      <c r="I5221">
        <v>71</v>
      </c>
      <c r="J5221">
        <v>6</v>
      </c>
      <c r="K5221">
        <v>4</v>
      </c>
      <c r="L5221">
        <v>394</v>
      </c>
    </row>
    <row r="5222" spans="1:12" x14ac:dyDescent="0.35">
      <c r="A5222">
        <f t="shared" ca="1" si="162"/>
        <v>7425570</v>
      </c>
      <c r="B5222" t="s">
        <v>43</v>
      </c>
      <c r="C5222" t="s">
        <v>30</v>
      </c>
      <c r="D5222" s="3" t="s">
        <v>31</v>
      </c>
      <c r="E5222">
        <v>61</v>
      </c>
      <c r="F5222" s="4">
        <v>31.99</v>
      </c>
      <c r="G5222" s="4">
        <f t="shared" si="163"/>
        <v>1951.3899999999999</v>
      </c>
      <c r="H5222">
        <v>4</v>
      </c>
      <c r="I5222">
        <v>98</v>
      </c>
      <c r="J5222">
        <v>0</v>
      </c>
      <c r="K5222">
        <v>6</v>
      </c>
      <c r="L5222">
        <v>3952</v>
      </c>
    </row>
    <row r="5223" spans="1:12" x14ac:dyDescent="0.35">
      <c r="A5223">
        <f t="shared" ca="1" si="162"/>
        <v>7267469</v>
      </c>
      <c r="B5223" t="s">
        <v>43</v>
      </c>
      <c r="C5223" t="s">
        <v>30</v>
      </c>
      <c r="D5223" s="3" t="s">
        <v>31</v>
      </c>
      <c r="E5223">
        <v>94</v>
      </c>
      <c r="F5223" s="4">
        <v>31.99</v>
      </c>
      <c r="G5223" s="4">
        <f t="shared" si="163"/>
        <v>3007.06</v>
      </c>
      <c r="H5223">
        <v>7</v>
      </c>
      <c r="I5223">
        <v>85</v>
      </c>
      <c r="J5223">
        <v>3</v>
      </c>
      <c r="K5223">
        <v>9</v>
      </c>
      <c r="L5223">
        <v>2322</v>
      </c>
    </row>
    <row r="5224" spans="1:12" x14ac:dyDescent="0.35">
      <c r="A5224">
        <f t="shared" ca="1" si="162"/>
        <v>2892606</v>
      </c>
      <c r="B5224" t="s">
        <v>43</v>
      </c>
      <c r="C5224" t="s">
        <v>30</v>
      </c>
      <c r="D5224" s="3" t="s">
        <v>31</v>
      </c>
      <c r="E5224">
        <v>117</v>
      </c>
      <c r="F5224" s="4">
        <v>31.99</v>
      </c>
      <c r="G5224" s="4">
        <f t="shared" si="163"/>
        <v>3742.83</v>
      </c>
      <c r="H5224">
        <v>6</v>
      </c>
      <c r="I5224">
        <v>98</v>
      </c>
      <c r="J5224">
        <v>6</v>
      </c>
      <c r="K5224">
        <v>4</v>
      </c>
      <c r="L5224">
        <v>872</v>
      </c>
    </row>
    <row r="5225" spans="1:12" x14ac:dyDescent="0.35">
      <c r="A5225">
        <f t="shared" ca="1" si="162"/>
        <v>6914355</v>
      </c>
      <c r="B5225" t="s">
        <v>43</v>
      </c>
      <c r="C5225" t="s">
        <v>30</v>
      </c>
      <c r="D5225" s="3" t="s">
        <v>31</v>
      </c>
      <c r="E5225">
        <v>-43</v>
      </c>
      <c r="F5225" s="4">
        <v>31.99</v>
      </c>
      <c r="G5225" s="4">
        <f t="shared" si="163"/>
        <v>-1375.57</v>
      </c>
      <c r="H5225">
        <v>3</v>
      </c>
      <c r="I5225">
        <v>77</v>
      </c>
      <c r="J5225">
        <v>4</v>
      </c>
      <c r="K5225">
        <v>7</v>
      </c>
      <c r="L5225">
        <v>478</v>
      </c>
    </row>
    <row r="5226" spans="1:12" x14ac:dyDescent="0.35">
      <c r="A5226">
        <f t="shared" ca="1" si="162"/>
        <v>3569356</v>
      </c>
      <c r="B5226" t="s">
        <v>43</v>
      </c>
      <c r="C5226" t="s">
        <v>30</v>
      </c>
      <c r="D5226" s="3" t="s">
        <v>31</v>
      </c>
      <c r="E5226">
        <v>87</v>
      </c>
      <c r="F5226" s="4">
        <v>31.99</v>
      </c>
      <c r="G5226" s="4">
        <f t="shared" si="163"/>
        <v>2783.1299999999997</v>
      </c>
      <c r="H5226">
        <v>4</v>
      </c>
      <c r="I5226">
        <v>84</v>
      </c>
      <c r="J5226">
        <v>1</v>
      </c>
      <c r="K5226">
        <v>9</v>
      </c>
      <c r="L5226">
        <v>2556</v>
      </c>
    </row>
    <row r="5227" spans="1:12" x14ac:dyDescent="0.35">
      <c r="A5227">
        <f t="shared" ca="1" si="162"/>
        <v>5851996</v>
      </c>
      <c r="B5227" t="s">
        <v>43</v>
      </c>
      <c r="C5227" t="s">
        <v>30</v>
      </c>
      <c r="D5227" s="3" t="s">
        <v>31</v>
      </c>
      <c r="E5227">
        <v>328</v>
      </c>
      <c r="F5227" s="4">
        <v>31.99</v>
      </c>
      <c r="G5227" s="4">
        <f t="shared" si="163"/>
        <v>10492.72</v>
      </c>
      <c r="H5227">
        <v>7</v>
      </c>
      <c r="I5227">
        <v>98</v>
      </c>
      <c r="J5227">
        <v>0</v>
      </c>
      <c r="K5227">
        <v>3</v>
      </c>
      <c r="L5227">
        <v>5391</v>
      </c>
    </row>
    <row r="5228" spans="1:12" x14ac:dyDescent="0.35">
      <c r="A5228">
        <f t="shared" ca="1" si="162"/>
        <v>1169512</v>
      </c>
      <c r="B5228" t="s">
        <v>43</v>
      </c>
      <c r="C5228" t="s">
        <v>30</v>
      </c>
      <c r="D5228" s="3" t="s">
        <v>31</v>
      </c>
      <c r="E5228">
        <v>67</v>
      </c>
      <c r="F5228" s="4">
        <v>31.99</v>
      </c>
      <c r="G5228" s="4">
        <f t="shared" si="163"/>
        <v>2143.33</v>
      </c>
      <c r="H5228">
        <v>6</v>
      </c>
      <c r="I5228">
        <v>102</v>
      </c>
      <c r="J5228">
        <v>0</v>
      </c>
      <c r="K5228">
        <v>14</v>
      </c>
      <c r="L5228">
        <v>3784</v>
      </c>
    </row>
    <row r="5229" spans="1:12" x14ac:dyDescent="0.35">
      <c r="A5229">
        <f t="shared" ca="1" si="162"/>
        <v>9926834</v>
      </c>
      <c r="B5229" t="s">
        <v>43</v>
      </c>
      <c r="C5229" t="s">
        <v>30</v>
      </c>
      <c r="D5229" s="3" t="s">
        <v>31</v>
      </c>
      <c r="E5229">
        <v>365</v>
      </c>
      <c r="F5229" s="4">
        <v>31.99</v>
      </c>
      <c r="G5229" s="4">
        <f t="shared" si="163"/>
        <v>11676.349999999999</v>
      </c>
      <c r="H5229">
        <v>4</v>
      </c>
      <c r="I5229">
        <v>98</v>
      </c>
      <c r="J5229">
        <v>0</v>
      </c>
      <c r="K5229">
        <v>14</v>
      </c>
      <c r="L5229">
        <v>5861</v>
      </c>
    </row>
    <row r="5230" spans="1:12" x14ac:dyDescent="0.35">
      <c r="A5230">
        <f t="shared" ca="1" si="162"/>
        <v>1182238</v>
      </c>
      <c r="B5230" t="s">
        <v>43</v>
      </c>
      <c r="C5230" t="s">
        <v>30</v>
      </c>
      <c r="D5230" s="3" t="s">
        <v>31</v>
      </c>
      <c r="E5230">
        <v>46</v>
      </c>
      <c r="F5230" s="4">
        <v>31.99</v>
      </c>
      <c r="G5230" s="4">
        <f t="shared" si="163"/>
        <v>1471.54</v>
      </c>
      <c r="H5230">
        <v>6</v>
      </c>
      <c r="I5230">
        <v>73</v>
      </c>
      <c r="J5230">
        <v>2</v>
      </c>
      <c r="K5230">
        <v>15</v>
      </c>
      <c r="L5230">
        <v>1087</v>
      </c>
    </row>
    <row r="5231" spans="1:12" x14ac:dyDescent="0.35">
      <c r="A5231">
        <f t="shared" ca="1" si="162"/>
        <v>82835</v>
      </c>
      <c r="B5231" t="s">
        <v>43</v>
      </c>
      <c r="C5231" t="s">
        <v>30</v>
      </c>
      <c r="D5231" s="3" t="s">
        <v>31</v>
      </c>
      <c r="E5231">
        <v>87</v>
      </c>
      <c r="F5231" s="4">
        <v>31.99</v>
      </c>
      <c r="G5231" s="4">
        <f t="shared" si="163"/>
        <v>2783.1299999999997</v>
      </c>
      <c r="H5231">
        <v>5</v>
      </c>
      <c r="I5231">
        <v>86</v>
      </c>
      <c r="J5231">
        <v>1</v>
      </c>
      <c r="K5231">
        <v>16</v>
      </c>
      <c r="L5231">
        <v>1450</v>
      </c>
    </row>
    <row r="5232" spans="1:12" x14ac:dyDescent="0.35">
      <c r="A5232">
        <f t="shared" ca="1" si="162"/>
        <v>283692</v>
      </c>
      <c r="B5232" t="s">
        <v>43</v>
      </c>
      <c r="C5232" t="s">
        <v>30</v>
      </c>
      <c r="D5232" s="3" t="s">
        <v>31</v>
      </c>
      <c r="E5232">
        <v>86</v>
      </c>
      <c r="F5232" s="4">
        <v>31.99</v>
      </c>
      <c r="G5232" s="4">
        <f t="shared" si="163"/>
        <v>2751.14</v>
      </c>
      <c r="H5232">
        <v>3</v>
      </c>
      <c r="I5232">
        <v>87</v>
      </c>
      <c r="J5232">
        <v>0</v>
      </c>
      <c r="K5232">
        <v>9</v>
      </c>
      <c r="L5232">
        <v>3226</v>
      </c>
    </row>
    <row r="5233" spans="1:12" x14ac:dyDescent="0.35">
      <c r="A5233">
        <f t="shared" ca="1" si="162"/>
        <v>1958431</v>
      </c>
      <c r="B5233" t="s">
        <v>43</v>
      </c>
      <c r="C5233" t="s">
        <v>30</v>
      </c>
      <c r="D5233" s="3" t="s">
        <v>31</v>
      </c>
      <c r="E5233">
        <v>49</v>
      </c>
      <c r="F5233" s="4">
        <v>31.99</v>
      </c>
      <c r="G5233" s="4">
        <f t="shared" si="163"/>
        <v>1567.51</v>
      </c>
      <c r="H5233">
        <v>8</v>
      </c>
      <c r="I5233">
        <v>72</v>
      </c>
      <c r="J5233">
        <v>3</v>
      </c>
      <c r="K5233">
        <v>5</v>
      </c>
      <c r="L5233">
        <v>3840</v>
      </c>
    </row>
    <row r="5234" spans="1:12" x14ac:dyDescent="0.35">
      <c r="A5234">
        <f t="shared" ca="1" si="162"/>
        <v>7724741</v>
      </c>
      <c r="B5234" t="s">
        <v>43</v>
      </c>
      <c r="C5234" t="s">
        <v>30</v>
      </c>
      <c r="D5234" s="3" t="s">
        <v>31</v>
      </c>
      <c r="E5234">
        <v>86</v>
      </c>
      <c r="F5234" s="4">
        <v>31.99</v>
      </c>
      <c r="G5234" s="4">
        <f t="shared" si="163"/>
        <v>2751.14</v>
      </c>
      <c r="H5234">
        <v>4</v>
      </c>
      <c r="I5234">
        <v>101</v>
      </c>
      <c r="J5234">
        <v>0</v>
      </c>
      <c r="K5234">
        <v>14</v>
      </c>
      <c r="L5234">
        <v>925</v>
      </c>
    </row>
    <row r="5235" spans="1:12" x14ac:dyDescent="0.35">
      <c r="A5235">
        <f t="shared" ca="1" si="162"/>
        <v>8021863</v>
      </c>
      <c r="B5235" t="s">
        <v>43</v>
      </c>
      <c r="C5235" t="s">
        <v>30</v>
      </c>
      <c r="D5235" s="3" t="s">
        <v>31</v>
      </c>
      <c r="E5235">
        <v>87</v>
      </c>
      <c r="F5235" s="4">
        <v>31.99</v>
      </c>
      <c r="G5235" s="4">
        <f t="shared" si="163"/>
        <v>2783.1299999999997</v>
      </c>
      <c r="H5235">
        <v>6</v>
      </c>
      <c r="I5235">
        <v>88</v>
      </c>
      <c r="J5235">
        <v>0</v>
      </c>
      <c r="K5235">
        <v>15</v>
      </c>
      <c r="L5235">
        <v>3891</v>
      </c>
    </row>
    <row r="5236" spans="1:12" x14ac:dyDescent="0.35">
      <c r="A5236">
        <f t="shared" ca="1" si="162"/>
        <v>2690140</v>
      </c>
      <c r="B5236" t="s">
        <v>43</v>
      </c>
      <c r="C5236" t="s">
        <v>30</v>
      </c>
      <c r="D5236" s="3" t="s">
        <v>31</v>
      </c>
      <c r="E5236">
        <v>121</v>
      </c>
      <c r="F5236" s="4">
        <v>31.99</v>
      </c>
      <c r="G5236" s="4">
        <f t="shared" si="163"/>
        <v>3870.79</v>
      </c>
      <c r="H5236">
        <v>6</v>
      </c>
      <c r="I5236">
        <v>86</v>
      </c>
      <c r="J5236">
        <v>0</v>
      </c>
      <c r="K5236">
        <v>7</v>
      </c>
      <c r="L5236">
        <v>1322</v>
      </c>
    </row>
    <row r="5237" spans="1:12" x14ac:dyDescent="0.35">
      <c r="A5237">
        <f t="shared" ca="1" si="162"/>
        <v>4948113</v>
      </c>
      <c r="B5237" t="s">
        <v>43</v>
      </c>
      <c r="C5237" t="s">
        <v>30</v>
      </c>
      <c r="D5237" s="3" t="s">
        <v>31</v>
      </c>
      <c r="E5237">
        <v>143</v>
      </c>
      <c r="F5237" s="4">
        <v>31.99</v>
      </c>
      <c r="G5237" s="4">
        <f t="shared" si="163"/>
        <v>4574.57</v>
      </c>
      <c r="H5237">
        <v>8</v>
      </c>
      <c r="I5237">
        <v>104</v>
      </c>
      <c r="J5237">
        <v>5</v>
      </c>
      <c r="K5237">
        <v>16</v>
      </c>
      <c r="L5237">
        <v>271</v>
      </c>
    </row>
    <row r="5238" spans="1:12" x14ac:dyDescent="0.35">
      <c r="A5238">
        <f t="shared" ca="1" si="162"/>
        <v>5148626</v>
      </c>
      <c r="B5238" t="s">
        <v>43</v>
      </c>
      <c r="C5238" t="s">
        <v>30</v>
      </c>
      <c r="D5238" s="3" t="s">
        <v>31</v>
      </c>
      <c r="E5238">
        <v>108</v>
      </c>
      <c r="F5238" s="4">
        <v>31.99</v>
      </c>
      <c r="G5238" s="4">
        <f t="shared" si="163"/>
        <v>3454.9199999999996</v>
      </c>
      <c r="H5238">
        <v>5</v>
      </c>
      <c r="I5238">
        <v>104</v>
      </c>
      <c r="J5238">
        <v>6</v>
      </c>
      <c r="K5238">
        <v>11</v>
      </c>
      <c r="L5238">
        <v>3506</v>
      </c>
    </row>
    <row r="5239" spans="1:12" x14ac:dyDescent="0.35">
      <c r="A5239">
        <f t="shared" ca="1" si="162"/>
        <v>8672071</v>
      </c>
      <c r="B5239" t="s">
        <v>43</v>
      </c>
      <c r="C5239" t="s">
        <v>30</v>
      </c>
      <c r="D5239" s="3" t="s">
        <v>31</v>
      </c>
      <c r="E5239">
        <v>76</v>
      </c>
      <c r="F5239" s="4">
        <v>31.99</v>
      </c>
      <c r="G5239" s="4">
        <f t="shared" si="163"/>
        <v>2431.2399999999998</v>
      </c>
      <c r="H5239">
        <v>3</v>
      </c>
      <c r="I5239">
        <v>93</v>
      </c>
      <c r="J5239">
        <v>0</v>
      </c>
      <c r="K5239">
        <v>2</v>
      </c>
      <c r="L5239">
        <v>3462</v>
      </c>
    </row>
    <row r="5240" spans="1:12" x14ac:dyDescent="0.35">
      <c r="A5240">
        <f t="shared" ca="1" si="162"/>
        <v>5942560</v>
      </c>
      <c r="B5240" t="s">
        <v>43</v>
      </c>
      <c r="C5240" t="s">
        <v>30</v>
      </c>
      <c r="D5240" s="3" t="s">
        <v>31</v>
      </c>
      <c r="E5240">
        <v>78</v>
      </c>
      <c r="F5240" s="4">
        <v>31.99</v>
      </c>
      <c r="G5240" s="4">
        <f t="shared" si="163"/>
        <v>2495.2199999999998</v>
      </c>
      <c r="H5240">
        <v>8</v>
      </c>
      <c r="I5240">
        <v>93</v>
      </c>
      <c r="J5240">
        <v>2</v>
      </c>
      <c r="K5240">
        <v>6</v>
      </c>
      <c r="L5240">
        <v>2382</v>
      </c>
    </row>
    <row r="5241" spans="1:12" x14ac:dyDescent="0.35">
      <c r="A5241">
        <f t="shared" ca="1" si="162"/>
        <v>6204080</v>
      </c>
      <c r="B5241" t="s">
        <v>43</v>
      </c>
      <c r="C5241" t="s">
        <v>30</v>
      </c>
      <c r="D5241" s="3" t="s">
        <v>31</v>
      </c>
      <c r="E5241">
        <v>21</v>
      </c>
      <c r="F5241" s="4">
        <v>31.99</v>
      </c>
      <c r="G5241" s="4">
        <f t="shared" si="163"/>
        <v>671.79</v>
      </c>
      <c r="H5241">
        <v>3</v>
      </c>
      <c r="I5241">
        <v>104</v>
      </c>
      <c r="J5241">
        <v>4</v>
      </c>
      <c r="K5241">
        <v>6</v>
      </c>
      <c r="L5241">
        <v>635</v>
      </c>
    </row>
    <row r="5242" spans="1:12" x14ac:dyDescent="0.35">
      <c r="A5242">
        <f t="shared" ca="1" si="162"/>
        <v>7402326</v>
      </c>
      <c r="B5242" t="s">
        <v>43</v>
      </c>
      <c r="C5242" t="s">
        <v>30</v>
      </c>
      <c r="D5242" s="3" t="s">
        <v>31</v>
      </c>
      <c r="E5242">
        <v>125</v>
      </c>
      <c r="F5242" s="4">
        <v>31.99</v>
      </c>
      <c r="G5242" s="4">
        <f t="shared" si="163"/>
        <v>3998.75</v>
      </c>
      <c r="H5242">
        <v>6</v>
      </c>
      <c r="I5242">
        <v>100</v>
      </c>
      <c r="J5242">
        <v>1</v>
      </c>
      <c r="K5242">
        <v>2</v>
      </c>
      <c r="L5242">
        <v>1352</v>
      </c>
    </row>
    <row r="5243" spans="1:12" x14ac:dyDescent="0.35">
      <c r="A5243">
        <f t="shared" ca="1" si="162"/>
        <v>2297804</v>
      </c>
      <c r="B5243" t="s">
        <v>43</v>
      </c>
      <c r="C5243" t="s">
        <v>30</v>
      </c>
      <c r="D5243" s="3" t="s">
        <v>31</v>
      </c>
      <c r="E5243">
        <v>309</v>
      </c>
      <c r="F5243" s="4">
        <v>31.99</v>
      </c>
      <c r="G5243" s="4">
        <f t="shared" si="163"/>
        <v>9884.91</v>
      </c>
      <c r="H5243">
        <v>3</v>
      </c>
      <c r="I5243">
        <v>103</v>
      </c>
      <c r="J5243">
        <v>6</v>
      </c>
      <c r="K5243">
        <v>13</v>
      </c>
      <c r="L5243">
        <v>4498</v>
      </c>
    </row>
    <row r="5244" spans="1:12" x14ac:dyDescent="0.35">
      <c r="A5244">
        <f t="shared" ca="1" si="162"/>
        <v>4681234</v>
      </c>
      <c r="B5244" t="s">
        <v>43</v>
      </c>
      <c r="C5244" t="s">
        <v>30</v>
      </c>
      <c r="D5244" s="3" t="s">
        <v>31</v>
      </c>
      <c r="E5244">
        <v>34</v>
      </c>
      <c r="F5244" s="4">
        <v>31.99</v>
      </c>
      <c r="G5244" s="4">
        <f t="shared" si="163"/>
        <v>1087.6599999999999</v>
      </c>
      <c r="H5244">
        <v>6</v>
      </c>
      <c r="I5244">
        <v>92</v>
      </c>
      <c r="J5244">
        <v>3</v>
      </c>
      <c r="K5244">
        <v>2</v>
      </c>
      <c r="L5244">
        <v>579</v>
      </c>
    </row>
    <row r="5245" spans="1:12" x14ac:dyDescent="0.35">
      <c r="A5245">
        <f t="shared" ca="1" si="162"/>
        <v>3021763</v>
      </c>
      <c r="B5245" t="s">
        <v>43</v>
      </c>
      <c r="C5245" t="s">
        <v>30</v>
      </c>
      <c r="D5245" s="3" t="s">
        <v>31</v>
      </c>
      <c r="E5245">
        <v>341</v>
      </c>
      <c r="F5245" s="4">
        <v>31.99</v>
      </c>
      <c r="G5245" s="4">
        <f t="shared" si="163"/>
        <v>10908.59</v>
      </c>
      <c r="H5245">
        <v>8</v>
      </c>
      <c r="I5245">
        <v>70</v>
      </c>
      <c r="J5245">
        <v>1</v>
      </c>
      <c r="K5245">
        <v>7</v>
      </c>
      <c r="L5245">
        <v>5356</v>
      </c>
    </row>
    <row r="5246" spans="1:12" x14ac:dyDescent="0.35">
      <c r="A5246">
        <f t="shared" ca="1" si="162"/>
        <v>9567119</v>
      </c>
      <c r="B5246" t="s">
        <v>43</v>
      </c>
      <c r="C5246" t="s">
        <v>30</v>
      </c>
      <c r="D5246" s="3" t="s">
        <v>31</v>
      </c>
      <c r="E5246">
        <v>43</v>
      </c>
      <c r="F5246" s="4">
        <v>31.99</v>
      </c>
      <c r="G5246" s="4">
        <f t="shared" si="163"/>
        <v>1375.57</v>
      </c>
      <c r="H5246">
        <v>3</v>
      </c>
      <c r="I5246">
        <v>92</v>
      </c>
      <c r="J5246">
        <v>4</v>
      </c>
      <c r="K5246">
        <v>8</v>
      </c>
      <c r="L5246">
        <v>2763</v>
      </c>
    </row>
    <row r="5247" spans="1:12" x14ac:dyDescent="0.35">
      <c r="A5247">
        <f t="shared" ca="1" si="162"/>
        <v>6742258</v>
      </c>
      <c r="B5247" t="s">
        <v>43</v>
      </c>
      <c r="C5247" t="s">
        <v>30</v>
      </c>
      <c r="D5247" s="3" t="s">
        <v>31</v>
      </c>
      <c r="E5247">
        <v>278</v>
      </c>
      <c r="F5247" s="4">
        <v>31.99</v>
      </c>
      <c r="G5247" s="4">
        <f t="shared" si="163"/>
        <v>8893.2199999999993</v>
      </c>
      <c r="H5247">
        <v>5</v>
      </c>
      <c r="I5247">
        <v>93</v>
      </c>
      <c r="J5247">
        <v>0</v>
      </c>
      <c r="K5247">
        <v>10</v>
      </c>
      <c r="L5247">
        <v>4345</v>
      </c>
    </row>
    <row r="5248" spans="1:12" x14ac:dyDescent="0.35">
      <c r="A5248">
        <f t="shared" ca="1" si="162"/>
        <v>1697403</v>
      </c>
      <c r="B5248" t="s">
        <v>43</v>
      </c>
      <c r="C5248" t="s">
        <v>30</v>
      </c>
      <c r="D5248" s="3" t="s">
        <v>31</v>
      </c>
      <c r="E5248">
        <v>103</v>
      </c>
      <c r="F5248" s="4">
        <v>31.99</v>
      </c>
      <c r="G5248" s="4">
        <f t="shared" si="163"/>
        <v>3294.97</v>
      </c>
      <c r="H5248">
        <v>7</v>
      </c>
      <c r="I5248">
        <v>101</v>
      </c>
      <c r="J5248">
        <v>2</v>
      </c>
      <c r="K5248">
        <v>12</v>
      </c>
      <c r="L5248">
        <v>3629</v>
      </c>
    </row>
    <row r="5249" spans="1:12" x14ac:dyDescent="0.35">
      <c r="A5249">
        <f t="shared" ca="1" si="162"/>
        <v>2391677</v>
      </c>
      <c r="B5249" t="s">
        <v>43</v>
      </c>
      <c r="C5249" t="s">
        <v>30</v>
      </c>
      <c r="D5249" s="3" t="s">
        <v>31</v>
      </c>
      <c r="E5249">
        <v>60</v>
      </c>
      <c r="F5249" s="4">
        <v>31.99</v>
      </c>
      <c r="G5249" s="4">
        <f t="shared" si="163"/>
        <v>1919.3999999999999</v>
      </c>
      <c r="H5249">
        <v>3</v>
      </c>
      <c r="I5249">
        <v>91</v>
      </c>
      <c r="J5249">
        <v>1</v>
      </c>
      <c r="K5249">
        <v>13</v>
      </c>
      <c r="L5249">
        <v>2066</v>
      </c>
    </row>
    <row r="5250" spans="1:12" x14ac:dyDescent="0.35">
      <c r="A5250">
        <f t="shared" ca="1" si="162"/>
        <v>2363481</v>
      </c>
      <c r="B5250" t="s">
        <v>43</v>
      </c>
      <c r="C5250" t="s">
        <v>30</v>
      </c>
      <c r="D5250" s="3" t="s">
        <v>31</v>
      </c>
      <c r="E5250">
        <v>40</v>
      </c>
      <c r="F5250" s="4">
        <v>31.99</v>
      </c>
      <c r="G5250" s="4">
        <f t="shared" si="163"/>
        <v>1279.5999999999999</v>
      </c>
      <c r="H5250">
        <v>3</v>
      </c>
      <c r="I5250">
        <v>88</v>
      </c>
      <c r="J5250">
        <v>6</v>
      </c>
      <c r="K5250">
        <v>9</v>
      </c>
      <c r="L5250">
        <v>3006</v>
      </c>
    </row>
    <row r="5251" spans="1:12" x14ac:dyDescent="0.35">
      <c r="A5251">
        <f t="shared" ca="1" si="162"/>
        <v>1863361</v>
      </c>
      <c r="B5251" t="s">
        <v>43</v>
      </c>
      <c r="C5251" t="s">
        <v>30</v>
      </c>
      <c r="D5251" s="3" t="s">
        <v>31</v>
      </c>
      <c r="E5251">
        <v>304</v>
      </c>
      <c r="F5251" s="4">
        <v>31.99</v>
      </c>
      <c r="G5251" s="4">
        <f t="shared" si="163"/>
        <v>9724.9599999999991</v>
      </c>
      <c r="H5251">
        <v>6</v>
      </c>
      <c r="I5251">
        <v>98</v>
      </c>
      <c r="J5251">
        <v>1</v>
      </c>
      <c r="K5251">
        <v>16</v>
      </c>
      <c r="L5251">
        <v>4630</v>
      </c>
    </row>
    <row r="5252" spans="1:12" x14ac:dyDescent="0.35">
      <c r="A5252">
        <f t="shared" ca="1" si="162"/>
        <v>9099869</v>
      </c>
      <c r="B5252" t="s">
        <v>43</v>
      </c>
      <c r="C5252" t="s">
        <v>30</v>
      </c>
      <c r="D5252" s="3" t="s">
        <v>31</v>
      </c>
      <c r="E5252">
        <v>395</v>
      </c>
      <c r="F5252" s="4">
        <v>31.99</v>
      </c>
      <c r="G5252" s="4">
        <f t="shared" si="163"/>
        <v>12636.05</v>
      </c>
      <c r="H5252">
        <v>6</v>
      </c>
      <c r="I5252">
        <v>85</v>
      </c>
      <c r="J5252">
        <v>6</v>
      </c>
      <c r="K5252">
        <v>12</v>
      </c>
      <c r="L5252">
        <v>5304</v>
      </c>
    </row>
    <row r="5253" spans="1:12" x14ac:dyDescent="0.35">
      <c r="A5253">
        <f t="shared" ca="1" si="162"/>
        <v>5413626</v>
      </c>
      <c r="B5253" t="s">
        <v>43</v>
      </c>
      <c r="C5253" t="s">
        <v>30</v>
      </c>
      <c r="D5253" s="3" t="s">
        <v>31</v>
      </c>
      <c r="E5253">
        <v>48</v>
      </c>
      <c r="F5253" s="4">
        <v>31.99</v>
      </c>
      <c r="G5253" s="4">
        <f t="shared" si="163"/>
        <v>1535.52</v>
      </c>
      <c r="H5253">
        <v>4</v>
      </c>
      <c r="I5253">
        <v>76</v>
      </c>
      <c r="J5253">
        <v>3</v>
      </c>
      <c r="K5253">
        <v>4</v>
      </c>
      <c r="L5253">
        <v>1599</v>
      </c>
    </row>
    <row r="5254" spans="1:12" x14ac:dyDescent="0.35">
      <c r="A5254">
        <f t="shared" ref="A5254:A5317" ca="1" si="164">RANDBETWEEN(1,10000000)</f>
        <v>3704335</v>
      </c>
      <c r="B5254" t="s">
        <v>43</v>
      </c>
      <c r="C5254" t="s">
        <v>30</v>
      </c>
      <c r="D5254" s="3" t="s">
        <v>31</v>
      </c>
      <c r="E5254">
        <v>54</v>
      </c>
      <c r="F5254" s="4">
        <v>31.99</v>
      </c>
      <c r="G5254" s="4">
        <f t="shared" ref="G5254:G5317" si="165">E5254*F5254</f>
        <v>1727.4599999999998</v>
      </c>
      <c r="H5254">
        <v>3</v>
      </c>
      <c r="I5254">
        <v>86</v>
      </c>
      <c r="J5254">
        <v>4</v>
      </c>
      <c r="K5254">
        <v>7</v>
      </c>
      <c r="L5254">
        <v>1188</v>
      </c>
    </row>
    <row r="5255" spans="1:12" x14ac:dyDescent="0.35">
      <c r="A5255">
        <f t="shared" ca="1" si="164"/>
        <v>1967516</v>
      </c>
      <c r="B5255" t="s">
        <v>43</v>
      </c>
      <c r="C5255" t="s">
        <v>30</v>
      </c>
      <c r="D5255" s="3" t="s">
        <v>31</v>
      </c>
      <c r="E5255">
        <v>265</v>
      </c>
      <c r="F5255" s="4">
        <v>31.99</v>
      </c>
      <c r="G5255" s="4">
        <f t="shared" si="165"/>
        <v>8477.35</v>
      </c>
      <c r="H5255">
        <v>8</v>
      </c>
      <c r="I5255">
        <v>74</v>
      </c>
      <c r="J5255">
        <v>6</v>
      </c>
      <c r="K5255">
        <v>10</v>
      </c>
      <c r="L5255">
        <v>4532</v>
      </c>
    </row>
    <row r="5256" spans="1:12" x14ac:dyDescent="0.35">
      <c r="A5256">
        <f t="shared" ca="1" si="164"/>
        <v>5420420</v>
      </c>
      <c r="B5256" t="s">
        <v>43</v>
      </c>
      <c r="C5256" t="s">
        <v>30</v>
      </c>
      <c r="D5256" s="3" t="s">
        <v>31</v>
      </c>
      <c r="E5256">
        <v>29</v>
      </c>
      <c r="F5256" s="4">
        <v>31.99</v>
      </c>
      <c r="G5256" s="4">
        <f t="shared" si="165"/>
        <v>927.70999999999992</v>
      </c>
      <c r="H5256">
        <v>4</v>
      </c>
      <c r="I5256">
        <v>71</v>
      </c>
      <c r="J5256">
        <v>3</v>
      </c>
      <c r="K5256">
        <v>8</v>
      </c>
      <c r="L5256">
        <v>790</v>
      </c>
    </row>
    <row r="5257" spans="1:12" x14ac:dyDescent="0.35">
      <c r="A5257">
        <f t="shared" ca="1" si="164"/>
        <v>1583398</v>
      </c>
      <c r="B5257" t="s">
        <v>43</v>
      </c>
      <c r="C5257" t="s">
        <v>30</v>
      </c>
      <c r="D5257" s="3" t="s">
        <v>31</v>
      </c>
      <c r="E5257">
        <v>61</v>
      </c>
      <c r="F5257" s="4">
        <v>31.99</v>
      </c>
      <c r="G5257" s="4">
        <f t="shared" si="165"/>
        <v>1951.3899999999999</v>
      </c>
      <c r="H5257">
        <v>5</v>
      </c>
      <c r="I5257">
        <v>93</v>
      </c>
      <c r="J5257">
        <v>0</v>
      </c>
      <c r="K5257">
        <v>6</v>
      </c>
      <c r="L5257">
        <v>1468</v>
      </c>
    </row>
    <row r="5258" spans="1:12" x14ac:dyDescent="0.35">
      <c r="A5258">
        <f t="shared" ca="1" si="164"/>
        <v>921632</v>
      </c>
      <c r="B5258" t="s">
        <v>43</v>
      </c>
      <c r="C5258" t="s">
        <v>30</v>
      </c>
      <c r="D5258" s="3" t="s">
        <v>31</v>
      </c>
      <c r="E5258">
        <v>76</v>
      </c>
      <c r="F5258" s="4">
        <v>31.99</v>
      </c>
      <c r="G5258" s="4">
        <f t="shared" si="165"/>
        <v>2431.2399999999998</v>
      </c>
      <c r="H5258">
        <v>7</v>
      </c>
      <c r="I5258">
        <v>69</v>
      </c>
      <c r="J5258">
        <v>1</v>
      </c>
      <c r="K5258">
        <v>9</v>
      </c>
      <c r="L5258">
        <v>1867</v>
      </c>
    </row>
    <row r="5259" spans="1:12" x14ac:dyDescent="0.35">
      <c r="A5259">
        <f t="shared" ca="1" si="164"/>
        <v>9639912</v>
      </c>
      <c r="B5259" t="s">
        <v>43</v>
      </c>
      <c r="C5259" t="s">
        <v>30</v>
      </c>
      <c r="D5259" s="3" t="s">
        <v>31</v>
      </c>
      <c r="E5259">
        <v>152</v>
      </c>
      <c r="F5259" s="4">
        <v>31.99</v>
      </c>
      <c r="G5259" s="4">
        <f t="shared" si="165"/>
        <v>4862.4799999999996</v>
      </c>
      <c r="H5259">
        <v>4</v>
      </c>
      <c r="I5259">
        <v>96</v>
      </c>
      <c r="J5259">
        <v>6</v>
      </c>
      <c r="K5259">
        <v>14</v>
      </c>
      <c r="L5259">
        <v>2859</v>
      </c>
    </row>
    <row r="5260" spans="1:12" x14ac:dyDescent="0.35">
      <c r="A5260">
        <f t="shared" ca="1" si="164"/>
        <v>7075089</v>
      </c>
      <c r="B5260" t="s">
        <v>43</v>
      </c>
      <c r="C5260" t="s">
        <v>30</v>
      </c>
      <c r="D5260" s="3" t="s">
        <v>31</v>
      </c>
      <c r="E5260">
        <v>373</v>
      </c>
      <c r="F5260" s="4">
        <v>31.99</v>
      </c>
      <c r="G5260" s="4">
        <f t="shared" si="165"/>
        <v>11932.269999999999</v>
      </c>
      <c r="H5260">
        <v>5</v>
      </c>
      <c r="I5260">
        <v>70</v>
      </c>
      <c r="J5260">
        <v>1</v>
      </c>
      <c r="K5260">
        <v>11</v>
      </c>
      <c r="L5260">
        <v>5003</v>
      </c>
    </row>
    <row r="5261" spans="1:12" x14ac:dyDescent="0.35">
      <c r="A5261">
        <f t="shared" ca="1" si="164"/>
        <v>1917289</v>
      </c>
      <c r="B5261" t="s">
        <v>43</v>
      </c>
      <c r="C5261" t="s">
        <v>30</v>
      </c>
      <c r="D5261" s="3" t="s">
        <v>31</v>
      </c>
      <c r="E5261">
        <v>36</v>
      </c>
      <c r="F5261" s="4">
        <v>31.99</v>
      </c>
      <c r="G5261" s="4">
        <f t="shared" si="165"/>
        <v>1151.6399999999999</v>
      </c>
      <c r="H5261">
        <v>5</v>
      </c>
      <c r="I5261">
        <v>81</v>
      </c>
      <c r="J5261">
        <v>6</v>
      </c>
      <c r="K5261">
        <v>15</v>
      </c>
      <c r="L5261">
        <v>698</v>
      </c>
    </row>
    <row r="5262" spans="1:12" x14ac:dyDescent="0.35">
      <c r="A5262">
        <f t="shared" ca="1" si="164"/>
        <v>341200</v>
      </c>
      <c r="B5262" t="s">
        <v>43</v>
      </c>
      <c r="C5262" t="s">
        <v>30</v>
      </c>
      <c r="D5262" s="3" t="s">
        <v>31</v>
      </c>
      <c r="E5262">
        <v>55</v>
      </c>
      <c r="F5262" s="4">
        <v>31.99</v>
      </c>
      <c r="G5262" s="4">
        <f t="shared" si="165"/>
        <v>1759.4499999999998</v>
      </c>
      <c r="H5262">
        <v>5</v>
      </c>
      <c r="I5262">
        <v>75</v>
      </c>
      <c r="J5262">
        <v>1</v>
      </c>
      <c r="K5262">
        <v>2</v>
      </c>
      <c r="L5262">
        <v>229</v>
      </c>
    </row>
    <row r="5263" spans="1:12" x14ac:dyDescent="0.35">
      <c r="A5263">
        <f t="shared" ca="1" si="164"/>
        <v>4049777</v>
      </c>
      <c r="B5263" t="s">
        <v>43</v>
      </c>
      <c r="C5263" t="s">
        <v>30</v>
      </c>
      <c r="D5263" s="3" t="s">
        <v>31</v>
      </c>
      <c r="E5263">
        <v>97</v>
      </c>
      <c r="F5263" s="4">
        <v>31.99</v>
      </c>
      <c r="G5263" s="4">
        <f t="shared" si="165"/>
        <v>3103.0299999999997</v>
      </c>
      <c r="H5263">
        <v>5</v>
      </c>
      <c r="I5263">
        <v>90</v>
      </c>
      <c r="J5263">
        <v>5</v>
      </c>
      <c r="K5263">
        <v>7</v>
      </c>
      <c r="L5263">
        <v>1324</v>
      </c>
    </row>
    <row r="5264" spans="1:12" x14ac:dyDescent="0.35">
      <c r="A5264">
        <f t="shared" ca="1" si="164"/>
        <v>5309346</v>
      </c>
      <c r="B5264" t="s">
        <v>43</v>
      </c>
      <c r="C5264" t="s">
        <v>30</v>
      </c>
      <c r="D5264" s="3" t="s">
        <v>31</v>
      </c>
      <c r="E5264">
        <v>61</v>
      </c>
      <c r="F5264" s="4">
        <v>31.99</v>
      </c>
      <c r="G5264" s="4">
        <f t="shared" si="165"/>
        <v>1951.3899999999999</v>
      </c>
      <c r="H5264">
        <v>5</v>
      </c>
      <c r="I5264">
        <v>79</v>
      </c>
      <c r="J5264">
        <v>0</v>
      </c>
      <c r="K5264">
        <v>3</v>
      </c>
      <c r="L5264">
        <v>1458</v>
      </c>
    </row>
    <row r="5265" spans="1:12" x14ac:dyDescent="0.35">
      <c r="A5265">
        <f t="shared" ca="1" si="164"/>
        <v>2154133</v>
      </c>
      <c r="B5265" t="s">
        <v>43</v>
      </c>
      <c r="C5265" t="s">
        <v>30</v>
      </c>
      <c r="D5265" s="3" t="s">
        <v>31</v>
      </c>
      <c r="E5265">
        <v>63</v>
      </c>
      <c r="F5265" s="4">
        <v>31.99</v>
      </c>
      <c r="G5265" s="4">
        <f t="shared" si="165"/>
        <v>2015.37</v>
      </c>
      <c r="H5265">
        <v>7</v>
      </c>
      <c r="I5265">
        <v>91</v>
      </c>
      <c r="J5265">
        <v>2</v>
      </c>
      <c r="K5265">
        <v>3</v>
      </c>
      <c r="L5265">
        <v>758</v>
      </c>
    </row>
    <row r="5266" spans="1:12" x14ac:dyDescent="0.35">
      <c r="A5266">
        <f t="shared" ca="1" si="164"/>
        <v>3798462</v>
      </c>
      <c r="B5266" t="s">
        <v>43</v>
      </c>
      <c r="C5266" t="s">
        <v>30</v>
      </c>
      <c r="D5266" s="3" t="s">
        <v>31</v>
      </c>
      <c r="E5266">
        <v>58</v>
      </c>
      <c r="F5266" s="4">
        <v>31.99</v>
      </c>
      <c r="G5266" s="4">
        <f t="shared" si="165"/>
        <v>1855.4199999999998</v>
      </c>
      <c r="H5266">
        <v>5</v>
      </c>
      <c r="I5266">
        <v>104</v>
      </c>
      <c r="J5266">
        <v>3</v>
      </c>
      <c r="K5266">
        <v>2</v>
      </c>
      <c r="L5266">
        <v>3931</v>
      </c>
    </row>
    <row r="5267" spans="1:12" x14ac:dyDescent="0.35">
      <c r="A5267">
        <f t="shared" ca="1" si="164"/>
        <v>3294489</v>
      </c>
      <c r="B5267" t="s">
        <v>43</v>
      </c>
      <c r="C5267" t="s">
        <v>30</v>
      </c>
      <c r="D5267" s="3" t="s">
        <v>31</v>
      </c>
      <c r="E5267">
        <v>18</v>
      </c>
      <c r="F5267" s="4">
        <v>31.99</v>
      </c>
      <c r="G5267" s="4">
        <f t="shared" si="165"/>
        <v>575.81999999999994</v>
      </c>
      <c r="H5267">
        <v>3</v>
      </c>
      <c r="I5267">
        <v>96</v>
      </c>
      <c r="J5267">
        <v>4</v>
      </c>
      <c r="K5267">
        <v>7</v>
      </c>
      <c r="L5267">
        <v>2857</v>
      </c>
    </row>
    <row r="5268" spans="1:12" x14ac:dyDescent="0.35">
      <c r="A5268">
        <f t="shared" ca="1" si="164"/>
        <v>8927487</v>
      </c>
      <c r="B5268" t="s">
        <v>43</v>
      </c>
      <c r="C5268" t="s">
        <v>30</v>
      </c>
      <c r="D5268" s="3" t="s">
        <v>31</v>
      </c>
      <c r="E5268">
        <v>112</v>
      </c>
      <c r="F5268" s="4">
        <v>31.99</v>
      </c>
      <c r="G5268" s="4">
        <f t="shared" si="165"/>
        <v>3582.8799999999997</v>
      </c>
      <c r="H5268">
        <v>4</v>
      </c>
      <c r="I5268">
        <v>88</v>
      </c>
      <c r="J5268">
        <v>0</v>
      </c>
      <c r="K5268">
        <v>6</v>
      </c>
      <c r="L5268">
        <v>3313</v>
      </c>
    </row>
    <row r="5269" spans="1:12" x14ac:dyDescent="0.35">
      <c r="A5269">
        <f t="shared" ca="1" si="164"/>
        <v>8307739</v>
      </c>
      <c r="B5269" t="s">
        <v>43</v>
      </c>
      <c r="C5269" t="s">
        <v>30</v>
      </c>
      <c r="D5269" s="3" t="s">
        <v>31</v>
      </c>
      <c r="E5269">
        <v>46</v>
      </c>
      <c r="F5269" s="4">
        <v>31.99</v>
      </c>
      <c r="G5269" s="4">
        <f t="shared" si="165"/>
        <v>1471.54</v>
      </c>
      <c r="H5269">
        <v>7</v>
      </c>
      <c r="I5269">
        <v>101</v>
      </c>
      <c r="J5269">
        <v>3</v>
      </c>
      <c r="K5269">
        <v>5</v>
      </c>
      <c r="L5269">
        <v>1157</v>
      </c>
    </row>
    <row r="5270" spans="1:12" x14ac:dyDescent="0.35">
      <c r="A5270">
        <f t="shared" ca="1" si="164"/>
        <v>6758285</v>
      </c>
      <c r="B5270" t="s">
        <v>43</v>
      </c>
      <c r="C5270" t="s">
        <v>30</v>
      </c>
      <c r="D5270" s="3" t="s">
        <v>31</v>
      </c>
      <c r="E5270">
        <v>47</v>
      </c>
      <c r="F5270" s="4">
        <v>31.99</v>
      </c>
      <c r="G5270" s="4">
        <f t="shared" si="165"/>
        <v>1503.53</v>
      </c>
      <c r="H5270">
        <v>5</v>
      </c>
      <c r="I5270">
        <v>99</v>
      </c>
      <c r="J5270">
        <v>3</v>
      </c>
      <c r="K5270">
        <v>8</v>
      </c>
      <c r="L5270">
        <v>1701</v>
      </c>
    </row>
    <row r="5271" spans="1:12" x14ac:dyDescent="0.35">
      <c r="A5271">
        <f t="shared" ca="1" si="164"/>
        <v>1164301</v>
      </c>
      <c r="B5271" t="s">
        <v>43</v>
      </c>
      <c r="C5271" t="s">
        <v>30</v>
      </c>
      <c r="D5271" s="3" t="s">
        <v>31</v>
      </c>
      <c r="E5271">
        <v>326</v>
      </c>
      <c r="F5271" s="4">
        <v>31.99</v>
      </c>
      <c r="G5271" s="4">
        <f t="shared" si="165"/>
        <v>10428.74</v>
      </c>
      <c r="H5271">
        <v>6</v>
      </c>
      <c r="I5271">
        <v>101</v>
      </c>
      <c r="J5271">
        <v>4</v>
      </c>
      <c r="K5271">
        <v>16</v>
      </c>
      <c r="L5271">
        <v>4257</v>
      </c>
    </row>
    <row r="5272" spans="1:12" x14ac:dyDescent="0.35">
      <c r="A5272">
        <f t="shared" ca="1" si="164"/>
        <v>9063133</v>
      </c>
      <c r="B5272" t="s">
        <v>43</v>
      </c>
      <c r="C5272" t="s">
        <v>30</v>
      </c>
      <c r="D5272" s="3" t="s">
        <v>31</v>
      </c>
      <c r="E5272">
        <v>98</v>
      </c>
      <c r="F5272" s="4">
        <v>31.99</v>
      </c>
      <c r="G5272" s="4">
        <f t="shared" si="165"/>
        <v>3135.02</v>
      </c>
      <c r="H5272">
        <v>5</v>
      </c>
      <c r="I5272">
        <v>103</v>
      </c>
      <c r="J5272">
        <v>0</v>
      </c>
      <c r="K5272">
        <v>14</v>
      </c>
      <c r="L5272">
        <v>2524</v>
      </c>
    </row>
    <row r="5273" spans="1:12" x14ac:dyDescent="0.35">
      <c r="A5273">
        <f t="shared" ca="1" si="164"/>
        <v>7678867</v>
      </c>
      <c r="B5273" t="s">
        <v>43</v>
      </c>
      <c r="C5273" t="s">
        <v>30</v>
      </c>
      <c r="D5273" s="3" t="s">
        <v>31</v>
      </c>
      <c r="E5273">
        <v>294</v>
      </c>
      <c r="F5273" s="4">
        <v>31.99</v>
      </c>
      <c r="G5273" s="4">
        <f t="shared" si="165"/>
        <v>9405.06</v>
      </c>
      <c r="H5273">
        <v>4</v>
      </c>
      <c r="I5273">
        <v>99</v>
      </c>
      <c r="J5273">
        <v>3</v>
      </c>
      <c r="K5273">
        <v>15</v>
      </c>
      <c r="L5273">
        <v>4278</v>
      </c>
    </row>
    <row r="5274" spans="1:12" x14ac:dyDescent="0.35">
      <c r="A5274">
        <f t="shared" ca="1" si="164"/>
        <v>3020382</v>
      </c>
      <c r="B5274" t="s">
        <v>43</v>
      </c>
      <c r="C5274" t="s">
        <v>30</v>
      </c>
      <c r="D5274" s="3" t="s">
        <v>31</v>
      </c>
      <c r="E5274">
        <v>114</v>
      </c>
      <c r="F5274" s="4">
        <v>31.99</v>
      </c>
      <c r="G5274" s="4">
        <f t="shared" si="165"/>
        <v>3646.8599999999997</v>
      </c>
      <c r="H5274">
        <v>5</v>
      </c>
      <c r="I5274">
        <v>104</v>
      </c>
      <c r="J5274">
        <v>1</v>
      </c>
      <c r="K5274">
        <v>4</v>
      </c>
      <c r="L5274">
        <v>885</v>
      </c>
    </row>
    <row r="5275" spans="1:12" x14ac:dyDescent="0.35">
      <c r="A5275">
        <f t="shared" ca="1" si="164"/>
        <v>6634189</v>
      </c>
      <c r="B5275" t="s">
        <v>43</v>
      </c>
      <c r="C5275" t="s">
        <v>30</v>
      </c>
      <c r="D5275" s="3" t="s">
        <v>31</v>
      </c>
      <c r="E5275">
        <v>278</v>
      </c>
      <c r="F5275" s="4">
        <v>31.99</v>
      </c>
      <c r="G5275" s="4">
        <f t="shared" si="165"/>
        <v>8893.2199999999993</v>
      </c>
      <c r="H5275">
        <v>3</v>
      </c>
      <c r="I5275">
        <v>105</v>
      </c>
      <c r="J5275">
        <v>3</v>
      </c>
      <c r="K5275">
        <v>14</v>
      </c>
      <c r="L5275">
        <v>4016</v>
      </c>
    </row>
    <row r="5276" spans="1:12" x14ac:dyDescent="0.35">
      <c r="A5276">
        <f t="shared" ca="1" si="164"/>
        <v>4529230</v>
      </c>
      <c r="B5276" t="s">
        <v>43</v>
      </c>
      <c r="C5276" t="s">
        <v>30</v>
      </c>
      <c r="D5276" s="3" t="s">
        <v>31</v>
      </c>
      <c r="E5276">
        <v>91</v>
      </c>
      <c r="F5276" s="4">
        <v>31.99</v>
      </c>
      <c r="G5276" s="4">
        <f t="shared" si="165"/>
        <v>2911.0899999999997</v>
      </c>
      <c r="H5276">
        <v>4</v>
      </c>
      <c r="I5276">
        <v>97</v>
      </c>
      <c r="J5276">
        <v>3</v>
      </c>
      <c r="K5276">
        <v>5</v>
      </c>
      <c r="L5276">
        <v>2303</v>
      </c>
    </row>
    <row r="5277" spans="1:12" x14ac:dyDescent="0.35">
      <c r="A5277">
        <f t="shared" ca="1" si="164"/>
        <v>1805281</v>
      </c>
      <c r="B5277" t="s">
        <v>43</v>
      </c>
      <c r="C5277" t="s">
        <v>30</v>
      </c>
      <c r="D5277" s="3" t="s">
        <v>31</v>
      </c>
      <c r="E5277">
        <v>87</v>
      </c>
      <c r="F5277" s="4">
        <v>31.99</v>
      </c>
      <c r="G5277" s="4">
        <f t="shared" si="165"/>
        <v>2783.1299999999997</v>
      </c>
      <c r="H5277">
        <v>7</v>
      </c>
      <c r="I5277">
        <v>72</v>
      </c>
      <c r="J5277">
        <v>6</v>
      </c>
      <c r="K5277">
        <v>6</v>
      </c>
      <c r="L5277">
        <v>3060</v>
      </c>
    </row>
    <row r="5278" spans="1:12" x14ac:dyDescent="0.35">
      <c r="A5278">
        <f t="shared" ca="1" si="164"/>
        <v>2379532</v>
      </c>
      <c r="B5278" t="s">
        <v>43</v>
      </c>
      <c r="C5278" t="s">
        <v>30</v>
      </c>
      <c r="D5278" s="3" t="s">
        <v>31</v>
      </c>
      <c r="E5278">
        <v>398</v>
      </c>
      <c r="F5278" s="4">
        <v>31.99</v>
      </c>
      <c r="G5278" s="4">
        <f t="shared" si="165"/>
        <v>12732.019999999999</v>
      </c>
      <c r="H5278">
        <v>5</v>
      </c>
      <c r="I5278">
        <v>74</v>
      </c>
      <c r="J5278">
        <v>5</v>
      </c>
      <c r="K5278">
        <v>10</v>
      </c>
      <c r="L5278">
        <v>5404</v>
      </c>
    </row>
    <row r="5279" spans="1:12" x14ac:dyDescent="0.35">
      <c r="A5279">
        <f t="shared" ca="1" si="164"/>
        <v>1447033</v>
      </c>
      <c r="B5279" t="s">
        <v>43</v>
      </c>
      <c r="C5279" t="s">
        <v>30</v>
      </c>
      <c r="D5279" s="3" t="s">
        <v>31</v>
      </c>
      <c r="E5279">
        <v>137</v>
      </c>
      <c r="F5279" s="4">
        <v>31.99</v>
      </c>
      <c r="G5279" s="4">
        <f t="shared" si="165"/>
        <v>4382.63</v>
      </c>
      <c r="H5279">
        <v>4</v>
      </c>
      <c r="I5279">
        <v>97</v>
      </c>
      <c r="J5279">
        <v>6</v>
      </c>
      <c r="K5279">
        <v>11</v>
      </c>
      <c r="L5279">
        <v>1858</v>
      </c>
    </row>
    <row r="5280" spans="1:12" x14ac:dyDescent="0.35">
      <c r="A5280">
        <f t="shared" ca="1" si="164"/>
        <v>5088983</v>
      </c>
      <c r="B5280" t="s">
        <v>43</v>
      </c>
      <c r="C5280" t="s">
        <v>30</v>
      </c>
      <c r="D5280" s="3" t="s">
        <v>31</v>
      </c>
      <c r="E5280">
        <v>113</v>
      </c>
      <c r="F5280" s="4">
        <v>31.99</v>
      </c>
      <c r="G5280" s="4">
        <f t="shared" si="165"/>
        <v>3614.87</v>
      </c>
      <c r="H5280">
        <v>8</v>
      </c>
      <c r="I5280">
        <v>72</v>
      </c>
      <c r="J5280">
        <v>1</v>
      </c>
      <c r="K5280">
        <v>9</v>
      </c>
      <c r="L5280">
        <v>3558</v>
      </c>
    </row>
    <row r="5281" spans="1:12" x14ac:dyDescent="0.35">
      <c r="A5281">
        <f t="shared" ca="1" si="164"/>
        <v>7524005</v>
      </c>
      <c r="B5281" t="s">
        <v>43</v>
      </c>
      <c r="C5281" t="s">
        <v>30</v>
      </c>
      <c r="D5281" s="3" t="s">
        <v>31</v>
      </c>
      <c r="E5281">
        <v>100</v>
      </c>
      <c r="F5281" s="4">
        <v>31.99</v>
      </c>
      <c r="G5281" s="4">
        <f t="shared" si="165"/>
        <v>3199</v>
      </c>
      <c r="H5281">
        <v>7</v>
      </c>
      <c r="I5281">
        <v>96</v>
      </c>
      <c r="J5281">
        <v>5</v>
      </c>
      <c r="K5281">
        <v>6</v>
      </c>
      <c r="L5281">
        <v>1487</v>
      </c>
    </row>
    <row r="5282" spans="1:12" x14ac:dyDescent="0.35">
      <c r="A5282">
        <f t="shared" ca="1" si="164"/>
        <v>5156164</v>
      </c>
      <c r="B5282" t="s">
        <v>43</v>
      </c>
      <c r="C5282" t="s">
        <v>30</v>
      </c>
      <c r="D5282" s="3" t="s">
        <v>31</v>
      </c>
      <c r="E5282">
        <v>74</v>
      </c>
      <c r="F5282" s="4">
        <v>31.99</v>
      </c>
      <c r="G5282" s="4">
        <f t="shared" si="165"/>
        <v>2367.2599999999998</v>
      </c>
      <c r="H5282">
        <v>6</v>
      </c>
      <c r="I5282">
        <v>69</v>
      </c>
      <c r="J5282">
        <v>2</v>
      </c>
      <c r="K5282">
        <v>7</v>
      </c>
      <c r="L5282">
        <v>3857</v>
      </c>
    </row>
    <row r="5283" spans="1:12" x14ac:dyDescent="0.35">
      <c r="A5283">
        <f t="shared" ca="1" si="164"/>
        <v>8699596</v>
      </c>
      <c r="B5283" t="s">
        <v>43</v>
      </c>
      <c r="C5283" t="s">
        <v>30</v>
      </c>
      <c r="D5283" s="3" t="s">
        <v>31</v>
      </c>
      <c r="E5283">
        <v>361</v>
      </c>
      <c r="F5283" s="4">
        <v>31.99</v>
      </c>
      <c r="G5283" s="4">
        <f t="shared" si="165"/>
        <v>11548.39</v>
      </c>
      <c r="H5283">
        <v>3</v>
      </c>
      <c r="I5283">
        <v>71</v>
      </c>
      <c r="J5283">
        <v>6</v>
      </c>
      <c r="K5283">
        <v>13</v>
      </c>
      <c r="L5283">
        <v>5502</v>
      </c>
    </row>
    <row r="5284" spans="1:12" x14ac:dyDescent="0.35">
      <c r="A5284">
        <f t="shared" ca="1" si="164"/>
        <v>5930055</v>
      </c>
      <c r="B5284" t="s">
        <v>43</v>
      </c>
      <c r="C5284" t="s">
        <v>30</v>
      </c>
      <c r="D5284" s="3" t="s">
        <v>31</v>
      </c>
      <c r="E5284">
        <v>35</v>
      </c>
      <c r="F5284" s="4">
        <v>31.99</v>
      </c>
      <c r="G5284" s="4">
        <f t="shared" si="165"/>
        <v>1119.6499999999999</v>
      </c>
      <c r="H5284">
        <v>3</v>
      </c>
      <c r="I5284">
        <v>102</v>
      </c>
      <c r="J5284">
        <v>4</v>
      </c>
      <c r="K5284">
        <v>16</v>
      </c>
      <c r="L5284">
        <v>374</v>
      </c>
    </row>
    <row r="5285" spans="1:12" x14ac:dyDescent="0.35">
      <c r="A5285">
        <f t="shared" ca="1" si="164"/>
        <v>276156</v>
      </c>
      <c r="B5285" t="s">
        <v>43</v>
      </c>
      <c r="C5285" t="s">
        <v>30</v>
      </c>
      <c r="D5285" s="3" t="s">
        <v>31</v>
      </c>
      <c r="E5285">
        <v>115</v>
      </c>
      <c r="F5285" s="4">
        <v>31.99</v>
      </c>
      <c r="G5285" s="4">
        <f t="shared" si="165"/>
        <v>3678.85</v>
      </c>
      <c r="H5285">
        <v>4</v>
      </c>
      <c r="I5285">
        <v>72</v>
      </c>
      <c r="J5285">
        <v>0</v>
      </c>
      <c r="K5285">
        <v>3</v>
      </c>
      <c r="L5285">
        <v>664</v>
      </c>
    </row>
    <row r="5286" spans="1:12" x14ac:dyDescent="0.35">
      <c r="A5286">
        <f t="shared" ca="1" si="164"/>
        <v>7238423</v>
      </c>
      <c r="B5286" t="s">
        <v>43</v>
      </c>
      <c r="C5286" t="s">
        <v>30</v>
      </c>
      <c r="D5286" s="3" t="s">
        <v>31</v>
      </c>
      <c r="E5286">
        <v>319</v>
      </c>
      <c r="F5286" s="4">
        <v>31.99</v>
      </c>
      <c r="G5286" s="4">
        <f t="shared" si="165"/>
        <v>10204.81</v>
      </c>
      <c r="H5286">
        <v>7</v>
      </c>
      <c r="I5286">
        <v>91</v>
      </c>
      <c r="J5286">
        <v>3</v>
      </c>
      <c r="K5286">
        <v>4</v>
      </c>
      <c r="L5286">
        <v>4315</v>
      </c>
    </row>
    <row r="5287" spans="1:12" x14ac:dyDescent="0.35">
      <c r="A5287">
        <f t="shared" ca="1" si="164"/>
        <v>8932387</v>
      </c>
      <c r="B5287" t="s">
        <v>43</v>
      </c>
      <c r="C5287" t="s">
        <v>30</v>
      </c>
      <c r="D5287" s="3" t="s">
        <v>31</v>
      </c>
      <c r="E5287">
        <v>71</v>
      </c>
      <c r="F5287" s="4">
        <v>31.99</v>
      </c>
      <c r="G5287" s="4">
        <f t="shared" si="165"/>
        <v>2271.29</v>
      </c>
      <c r="H5287">
        <v>8</v>
      </c>
      <c r="I5287">
        <v>94</v>
      </c>
      <c r="J5287">
        <v>3</v>
      </c>
      <c r="K5287">
        <v>12</v>
      </c>
      <c r="L5287">
        <v>1780</v>
      </c>
    </row>
    <row r="5288" spans="1:12" x14ac:dyDescent="0.35">
      <c r="A5288">
        <f t="shared" ca="1" si="164"/>
        <v>1006979</v>
      </c>
      <c r="B5288" t="s">
        <v>43</v>
      </c>
      <c r="C5288" t="s">
        <v>30</v>
      </c>
      <c r="D5288" s="3" t="s">
        <v>31</v>
      </c>
      <c r="E5288">
        <v>62</v>
      </c>
      <c r="F5288" s="4">
        <v>31.99</v>
      </c>
      <c r="G5288" s="4">
        <f t="shared" si="165"/>
        <v>1983.3799999999999</v>
      </c>
      <c r="H5288">
        <v>8</v>
      </c>
      <c r="I5288">
        <v>90</v>
      </c>
      <c r="J5288">
        <v>1</v>
      </c>
      <c r="K5288">
        <v>8</v>
      </c>
      <c r="L5288">
        <v>2238</v>
      </c>
    </row>
    <row r="5289" spans="1:12" x14ac:dyDescent="0.35">
      <c r="A5289">
        <f t="shared" ca="1" si="164"/>
        <v>9011941</v>
      </c>
      <c r="B5289" t="s">
        <v>43</v>
      </c>
      <c r="C5289" t="s">
        <v>30</v>
      </c>
      <c r="D5289" s="3" t="s">
        <v>31</v>
      </c>
      <c r="E5289">
        <v>91</v>
      </c>
      <c r="F5289" s="4">
        <v>31.99</v>
      </c>
      <c r="G5289" s="4">
        <f t="shared" si="165"/>
        <v>2911.0899999999997</v>
      </c>
      <c r="H5289">
        <v>5</v>
      </c>
      <c r="I5289">
        <v>95</v>
      </c>
      <c r="J5289">
        <v>5</v>
      </c>
      <c r="K5289">
        <v>15</v>
      </c>
      <c r="L5289">
        <v>3665</v>
      </c>
    </row>
    <row r="5290" spans="1:12" x14ac:dyDescent="0.35">
      <c r="A5290">
        <f t="shared" ca="1" si="164"/>
        <v>1324461</v>
      </c>
      <c r="B5290" t="s">
        <v>43</v>
      </c>
      <c r="C5290" t="s">
        <v>30</v>
      </c>
      <c r="D5290" s="3" t="s">
        <v>31</v>
      </c>
      <c r="E5290">
        <v>87</v>
      </c>
      <c r="F5290" s="4">
        <v>31.99</v>
      </c>
      <c r="G5290" s="4">
        <f t="shared" si="165"/>
        <v>2783.1299999999997</v>
      </c>
      <c r="H5290">
        <v>7</v>
      </c>
      <c r="I5290">
        <v>86</v>
      </c>
      <c r="J5290">
        <v>5</v>
      </c>
      <c r="K5290">
        <v>5</v>
      </c>
      <c r="L5290">
        <v>1189</v>
      </c>
    </row>
    <row r="5291" spans="1:12" x14ac:dyDescent="0.35">
      <c r="A5291">
        <f t="shared" ca="1" si="164"/>
        <v>4399610</v>
      </c>
      <c r="B5291" t="s">
        <v>43</v>
      </c>
      <c r="C5291" t="s">
        <v>30</v>
      </c>
      <c r="D5291" s="3" t="s">
        <v>31</v>
      </c>
      <c r="E5291">
        <v>75</v>
      </c>
      <c r="F5291" s="4">
        <v>31.99</v>
      </c>
      <c r="G5291" s="4">
        <f t="shared" si="165"/>
        <v>2399.25</v>
      </c>
      <c r="H5291">
        <v>4</v>
      </c>
      <c r="I5291">
        <v>103</v>
      </c>
      <c r="J5291">
        <v>6</v>
      </c>
      <c r="K5291">
        <v>6</v>
      </c>
      <c r="L5291">
        <v>1316</v>
      </c>
    </row>
    <row r="5292" spans="1:12" x14ac:dyDescent="0.35">
      <c r="A5292">
        <f t="shared" ca="1" si="164"/>
        <v>7827760</v>
      </c>
      <c r="B5292" t="s">
        <v>43</v>
      </c>
      <c r="C5292" t="s">
        <v>30</v>
      </c>
      <c r="D5292" s="3" t="s">
        <v>31</v>
      </c>
      <c r="E5292">
        <v>358</v>
      </c>
      <c r="F5292" s="4">
        <v>31.99</v>
      </c>
      <c r="G5292" s="4">
        <f t="shared" si="165"/>
        <v>11452.42</v>
      </c>
      <c r="H5292">
        <v>6</v>
      </c>
      <c r="I5292">
        <v>97</v>
      </c>
      <c r="J5292">
        <v>3</v>
      </c>
      <c r="K5292">
        <v>2</v>
      </c>
      <c r="L5292">
        <v>5936</v>
      </c>
    </row>
    <row r="5293" spans="1:12" x14ac:dyDescent="0.35">
      <c r="A5293">
        <f t="shared" ca="1" si="164"/>
        <v>2435810</v>
      </c>
      <c r="B5293" t="s">
        <v>43</v>
      </c>
      <c r="C5293" t="s">
        <v>30</v>
      </c>
      <c r="D5293" s="3" t="s">
        <v>31</v>
      </c>
      <c r="E5293">
        <v>71</v>
      </c>
      <c r="F5293" s="4">
        <v>31.99</v>
      </c>
      <c r="G5293" s="4">
        <f t="shared" si="165"/>
        <v>2271.29</v>
      </c>
      <c r="H5293">
        <v>5</v>
      </c>
      <c r="I5293">
        <v>95</v>
      </c>
      <c r="J5293">
        <v>4</v>
      </c>
      <c r="K5293">
        <v>15</v>
      </c>
      <c r="L5293">
        <v>1023</v>
      </c>
    </row>
    <row r="5294" spans="1:12" x14ac:dyDescent="0.35">
      <c r="A5294">
        <f t="shared" ca="1" si="164"/>
        <v>2074982</v>
      </c>
      <c r="B5294" t="s">
        <v>43</v>
      </c>
      <c r="C5294" t="s">
        <v>30</v>
      </c>
      <c r="D5294" s="3" t="s">
        <v>31</v>
      </c>
      <c r="E5294">
        <v>342</v>
      </c>
      <c r="F5294" s="4">
        <v>31.99</v>
      </c>
      <c r="G5294" s="4">
        <f t="shared" si="165"/>
        <v>10940.58</v>
      </c>
      <c r="H5294">
        <v>4</v>
      </c>
      <c r="I5294">
        <v>70</v>
      </c>
      <c r="J5294">
        <v>1</v>
      </c>
      <c r="K5294">
        <v>3</v>
      </c>
      <c r="L5294">
        <v>5041</v>
      </c>
    </row>
    <row r="5295" spans="1:12" x14ac:dyDescent="0.35">
      <c r="A5295">
        <f t="shared" ca="1" si="164"/>
        <v>5624666</v>
      </c>
      <c r="B5295" t="s">
        <v>43</v>
      </c>
      <c r="C5295" t="s">
        <v>30</v>
      </c>
      <c r="D5295" s="3" t="s">
        <v>31</v>
      </c>
      <c r="E5295">
        <v>46</v>
      </c>
      <c r="F5295" s="4">
        <v>31.99</v>
      </c>
      <c r="G5295" s="4">
        <f t="shared" si="165"/>
        <v>1471.54</v>
      </c>
      <c r="H5295">
        <v>4</v>
      </c>
      <c r="I5295">
        <v>89</v>
      </c>
      <c r="J5295">
        <v>3</v>
      </c>
      <c r="K5295">
        <v>2</v>
      </c>
      <c r="L5295">
        <v>3365</v>
      </c>
    </row>
    <row r="5296" spans="1:12" x14ac:dyDescent="0.35">
      <c r="A5296">
        <f t="shared" ca="1" si="164"/>
        <v>8919767</v>
      </c>
      <c r="B5296" t="s">
        <v>43</v>
      </c>
      <c r="C5296" t="s">
        <v>30</v>
      </c>
      <c r="D5296" s="3" t="s">
        <v>31</v>
      </c>
      <c r="E5296">
        <v>47</v>
      </c>
      <c r="F5296" s="4">
        <v>31.99</v>
      </c>
      <c r="G5296" s="4">
        <f t="shared" si="165"/>
        <v>1503.53</v>
      </c>
      <c r="H5296">
        <v>6</v>
      </c>
      <c r="I5296">
        <v>77</v>
      </c>
      <c r="J5296">
        <v>2</v>
      </c>
      <c r="K5296">
        <v>2</v>
      </c>
      <c r="L5296">
        <v>3587</v>
      </c>
    </row>
    <row r="5297" spans="1:12" x14ac:dyDescent="0.35">
      <c r="A5297">
        <f t="shared" ca="1" si="164"/>
        <v>7848171</v>
      </c>
      <c r="B5297" t="s">
        <v>43</v>
      </c>
      <c r="C5297" t="s">
        <v>30</v>
      </c>
      <c r="D5297" s="3" t="s">
        <v>31</v>
      </c>
      <c r="E5297">
        <v>91</v>
      </c>
      <c r="F5297" s="4">
        <v>31.99</v>
      </c>
      <c r="G5297" s="4">
        <f t="shared" si="165"/>
        <v>2911.0899999999997</v>
      </c>
      <c r="H5297">
        <v>3</v>
      </c>
      <c r="I5297">
        <v>84</v>
      </c>
      <c r="J5297">
        <v>0</v>
      </c>
      <c r="K5297">
        <v>13</v>
      </c>
      <c r="L5297">
        <v>3028</v>
      </c>
    </row>
    <row r="5298" spans="1:12" x14ac:dyDescent="0.35">
      <c r="A5298">
        <f t="shared" ca="1" si="164"/>
        <v>7206377</v>
      </c>
      <c r="B5298" t="s">
        <v>43</v>
      </c>
      <c r="C5298" t="s">
        <v>30</v>
      </c>
      <c r="D5298" s="3" t="s">
        <v>31</v>
      </c>
      <c r="E5298">
        <v>319</v>
      </c>
      <c r="F5298" s="4">
        <v>31.99</v>
      </c>
      <c r="G5298" s="4">
        <f t="shared" si="165"/>
        <v>10204.81</v>
      </c>
      <c r="H5298">
        <v>8</v>
      </c>
      <c r="I5298">
        <v>100</v>
      </c>
      <c r="J5298">
        <v>1</v>
      </c>
      <c r="K5298">
        <v>13</v>
      </c>
      <c r="L5298">
        <v>4768</v>
      </c>
    </row>
    <row r="5299" spans="1:12" x14ac:dyDescent="0.35">
      <c r="A5299">
        <f t="shared" ca="1" si="164"/>
        <v>2325001</v>
      </c>
      <c r="B5299" t="s">
        <v>43</v>
      </c>
      <c r="C5299" t="s">
        <v>30</v>
      </c>
      <c r="D5299" s="3" t="s">
        <v>31</v>
      </c>
      <c r="E5299">
        <v>74</v>
      </c>
      <c r="F5299" s="4">
        <v>31.99</v>
      </c>
      <c r="G5299" s="4">
        <f t="shared" si="165"/>
        <v>2367.2599999999998</v>
      </c>
      <c r="H5299">
        <v>6</v>
      </c>
      <c r="I5299">
        <v>87</v>
      </c>
      <c r="J5299">
        <v>2</v>
      </c>
      <c r="K5299">
        <v>4</v>
      </c>
      <c r="L5299">
        <v>3861</v>
      </c>
    </row>
    <row r="5300" spans="1:12" x14ac:dyDescent="0.35">
      <c r="A5300">
        <f t="shared" ca="1" si="164"/>
        <v>4664404</v>
      </c>
      <c r="B5300" t="s">
        <v>43</v>
      </c>
      <c r="C5300" t="s">
        <v>30</v>
      </c>
      <c r="D5300" s="3" t="s">
        <v>31</v>
      </c>
      <c r="E5300">
        <v>388</v>
      </c>
      <c r="F5300" s="4">
        <v>31.99</v>
      </c>
      <c r="G5300" s="4">
        <f t="shared" si="165"/>
        <v>12412.119999999999</v>
      </c>
      <c r="H5300">
        <v>7</v>
      </c>
      <c r="I5300">
        <v>89</v>
      </c>
      <c r="J5300">
        <v>3</v>
      </c>
      <c r="K5300">
        <v>15</v>
      </c>
      <c r="L5300">
        <v>5209</v>
      </c>
    </row>
    <row r="5301" spans="1:12" x14ac:dyDescent="0.35">
      <c r="A5301">
        <f t="shared" ca="1" si="164"/>
        <v>2753998</v>
      </c>
      <c r="B5301" t="s">
        <v>43</v>
      </c>
      <c r="C5301" t="s">
        <v>30</v>
      </c>
      <c r="D5301" s="3" t="s">
        <v>31</v>
      </c>
      <c r="E5301">
        <v>53</v>
      </c>
      <c r="F5301" s="4">
        <v>31.99</v>
      </c>
      <c r="G5301" s="4">
        <f t="shared" si="165"/>
        <v>1695.47</v>
      </c>
      <c r="H5301">
        <v>4</v>
      </c>
      <c r="I5301">
        <v>88</v>
      </c>
      <c r="J5301">
        <v>4</v>
      </c>
      <c r="K5301">
        <v>12</v>
      </c>
      <c r="L5301">
        <v>2764</v>
      </c>
    </row>
    <row r="5302" spans="1:12" x14ac:dyDescent="0.35">
      <c r="A5302">
        <f t="shared" ca="1" si="164"/>
        <v>7303475</v>
      </c>
      <c r="B5302" t="s">
        <v>43</v>
      </c>
      <c r="C5302" t="s">
        <v>30</v>
      </c>
      <c r="D5302" s="3" t="s">
        <v>31</v>
      </c>
      <c r="E5302">
        <v>344</v>
      </c>
      <c r="F5302" s="4">
        <v>31.99</v>
      </c>
      <c r="G5302" s="4">
        <f t="shared" si="165"/>
        <v>11004.56</v>
      </c>
      <c r="H5302">
        <v>7</v>
      </c>
      <c r="I5302">
        <v>69</v>
      </c>
      <c r="J5302">
        <v>0</v>
      </c>
      <c r="K5302">
        <v>7</v>
      </c>
      <c r="L5302">
        <v>5121</v>
      </c>
    </row>
    <row r="5303" spans="1:12" x14ac:dyDescent="0.35">
      <c r="A5303">
        <f t="shared" ca="1" si="164"/>
        <v>9054330</v>
      </c>
      <c r="B5303" t="s">
        <v>43</v>
      </c>
      <c r="C5303" t="s">
        <v>30</v>
      </c>
      <c r="D5303" s="3" t="s">
        <v>31</v>
      </c>
      <c r="E5303">
        <v>91</v>
      </c>
      <c r="F5303" s="4">
        <v>31.99</v>
      </c>
      <c r="G5303" s="4">
        <f t="shared" si="165"/>
        <v>2911.0899999999997</v>
      </c>
      <c r="H5303">
        <v>3</v>
      </c>
      <c r="I5303">
        <v>80</v>
      </c>
      <c r="J5303">
        <v>6</v>
      </c>
      <c r="K5303">
        <v>11</v>
      </c>
      <c r="L5303">
        <v>1956</v>
      </c>
    </row>
    <row r="5304" spans="1:12" x14ac:dyDescent="0.35">
      <c r="A5304">
        <f t="shared" ca="1" si="164"/>
        <v>5676361</v>
      </c>
      <c r="B5304" t="s">
        <v>43</v>
      </c>
      <c r="C5304" t="s">
        <v>30</v>
      </c>
      <c r="D5304" s="3" t="s">
        <v>31</v>
      </c>
      <c r="E5304">
        <v>94</v>
      </c>
      <c r="F5304" s="4">
        <v>31.99</v>
      </c>
      <c r="G5304" s="4">
        <f t="shared" si="165"/>
        <v>3007.06</v>
      </c>
      <c r="H5304">
        <v>5</v>
      </c>
      <c r="I5304">
        <v>105</v>
      </c>
      <c r="J5304">
        <v>1</v>
      </c>
      <c r="K5304">
        <v>12</v>
      </c>
      <c r="L5304">
        <v>1482</v>
      </c>
    </row>
    <row r="5305" spans="1:12" x14ac:dyDescent="0.35">
      <c r="A5305">
        <f t="shared" ca="1" si="164"/>
        <v>6861260</v>
      </c>
      <c r="B5305" t="s">
        <v>43</v>
      </c>
      <c r="C5305" t="s">
        <v>30</v>
      </c>
      <c r="D5305" s="3" t="s">
        <v>31</v>
      </c>
      <c r="E5305">
        <v>89</v>
      </c>
      <c r="F5305" s="4">
        <v>31.99</v>
      </c>
      <c r="G5305" s="4">
        <f t="shared" si="165"/>
        <v>2847.1099999999997</v>
      </c>
      <c r="H5305">
        <v>8</v>
      </c>
      <c r="I5305">
        <v>103</v>
      </c>
      <c r="J5305">
        <v>6</v>
      </c>
      <c r="K5305">
        <v>8</v>
      </c>
      <c r="L5305">
        <v>800</v>
      </c>
    </row>
    <row r="5306" spans="1:12" x14ac:dyDescent="0.35">
      <c r="A5306">
        <f t="shared" ca="1" si="164"/>
        <v>7209269</v>
      </c>
      <c r="B5306" t="s">
        <v>43</v>
      </c>
      <c r="C5306" t="s">
        <v>30</v>
      </c>
      <c r="D5306" s="3" t="s">
        <v>31</v>
      </c>
      <c r="E5306">
        <v>46</v>
      </c>
      <c r="F5306" s="4">
        <v>31.99</v>
      </c>
      <c r="G5306" s="4">
        <f t="shared" si="165"/>
        <v>1471.54</v>
      </c>
      <c r="H5306">
        <v>5</v>
      </c>
      <c r="I5306">
        <v>105</v>
      </c>
      <c r="J5306">
        <v>4</v>
      </c>
      <c r="K5306">
        <v>3</v>
      </c>
      <c r="L5306">
        <v>2685</v>
      </c>
    </row>
    <row r="5307" spans="1:12" x14ac:dyDescent="0.35">
      <c r="A5307">
        <f t="shared" ca="1" si="164"/>
        <v>3099546</v>
      </c>
      <c r="B5307" t="s">
        <v>43</v>
      </c>
      <c r="C5307" t="s">
        <v>30</v>
      </c>
      <c r="D5307" s="3" t="s">
        <v>31</v>
      </c>
      <c r="E5307">
        <v>69</v>
      </c>
      <c r="F5307" s="4">
        <v>31.99</v>
      </c>
      <c r="G5307" s="4">
        <f t="shared" si="165"/>
        <v>2207.31</v>
      </c>
      <c r="H5307">
        <v>6</v>
      </c>
      <c r="I5307">
        <v>72</v>
      </c>
      <c r="J5307">
        <v>6</v>
      </c>
      <c r="K5307">
        <v>8</v>
      </c>
      <c r="L5307">
        <v>2768</v>
      </c>
    </row>
    <row r="5308" spans="1:12" x14ac:dyDescent="0.35">
      <c r="A5308">
        <f t="shared" ca="1" si="164"/>
        <v>7267016</v>
      </c>
      <c r="B5308" t="s">
        <v>43</v>
      </c>
      <c r="C5308" t="s">
        <v>30</v>
      </c>
      <c r="D5308" s="3" t="s">
        <v>31</v>
      </c>
      <c r="E5308">
        <v>343</v>
      </c>
      <c r="F5308" s="4">
        <v>31.99</v>
      </c>
      <c r="G5308" s="4">
        <f t="shared" si="165"/>
        <v>10972.57</v>
      </c>
      <c r="H5308">
        <v>4</v>
      </c>
      <c r="I5308">
        <v>97</v>
      </c>
      <c r="J5308">
        <v>5</v>
      </c>
      <c r="K5308">
        <v>5</v>
      </c>
      <c r="L5308">
        <v>4458</v>
      </c>
    </row>
    <row r="5309" spans="1:12" x14ac:dyDescent="0.35">
      <c r="A5309">
        <f t="shared" ca="1" si="164"/>
        <v>4323669</v>
      </c>
      <c r="B5309" t="s">
        <v>43</v>
      </c>
      <c r="C5309" t="s">
        <v>30</v>
      </c>
      <c r="D5309" s="3" t="s">
        <v>31</v>
      </c>
      <c r="E5309">
        <v>111</v>
      </c>
      <c r="F5309" s="4">
        <v>31.99</v>
      </c>
      <c r="G5309" s="4">
        <f t="shared" si="165"/>
        <v>3550.89</v>
      </c>
      <c r="H5309">
        <v>5</v>
      </c>
      <c r="I5309">
        <v>78</v>
      </c>
      <c r="J5309">
        <v>5</v>
      </c>
      <c r="K5309">
        <v>11</v>
      </c>
      <c r="L5309">
        <v>431</v>
      </c>
    </row>
    <row r="5310" spans="1:12" x14ac:dyDescent="0.35">
      <c r="A5310">
        <f t="shared" ca="1" si="164"/>
        <v>5403640</v>
      </c>
      <c r="B5310" t="s">
        <v>43</v>
      </c>
      <c r="C5310" t="s">
        <v>30</v>
      </c>
      <c r="D5310" s="3" t="s">
        <v>31</v>
      </c>
      <c r="E5310">
        <v>301</v>
      </c>
      <c r="F5310" s="4">
        <v>31.99</v>
      </c>
      <c r="G5310" s="4">
        <f t="shared" si="165"/>
        <v>9628.99</v>
      </c>
      <c r="H5310">
        <v>4</v>
      </c>
      <c r="I5310">
        <v>103</v>
      </c>
      <c r="J5310">
        <v>1</v>
      </c>
      <c r="K5310">
        <v>6</v>
      </c>
      <c r="L5310">
        <v>4408</v>
      </c>
    </row>
    <row r="5311" spans="1:12" x14ac:dyDescent="0.35">
      <c r="A5311">
        <f t="shared" ca="1" si="164"/>
        <v>8874298</v>
      </c>
      <c r="B5311" t="s">
        <v>43</v>
      </c>
      <c r="C5311" t="s">
        <v>30</v>
      </c>
      <c r="D5311" s="3" t="s">
        <v>31</v>
      </c>
      <c r="E5311">
        <v>63</v>
      </c>
      <c r="F5311" s="4">
        <v>31.99</v>
      </c>
      <c r="G5311" s="4">
        <f t="shared" si="165"/>
        <v>2015.37</v>
      </c>
      <c r="H5311">
        <v>7</v>
      </c>
      <c r="I5311">
        <v>102</v>
      </c>
      <c r="J5311">
        <v>1</v>
      </c>
      <c r="K5311">
        <v>9</v>
      </c>
      <c r="L5311">
        <v>3197</v>
      </c>
    </row>
    <row r="5312" spans="1:12" x14ac:dyDescent="0.35">
      <c r="A5312">
        <f t="shared" ca="1" si="164"/>
        <v>817260</v>
      </c>
      <c r="B5312" t="s">
        <v>43</v>
      </c>
      <c r="C5312" t="s">
        <v>30</v>
      </c>
      <c r="D5312" s="3" t="s">
        <v>31</v>
      </c>
      <c r="E5312">
        <v>76</v>
      </c>
      <c r="F5312" s="4">
        <v>31.99</v>
      </c>
      <c r="G5312" s="4">
        <f t="shared" si="165"/>
        <v>2431.2399999999998</v>
      </c>
      <c r="H5312">
        <v>3</v>
      </c>
      <c r="I5312">
        <v>102</v>
      </c>
      <c r="J5312">
        <v>3</v>
      </c>
      <c r="K5312">
        <v>15</v>
      </c>
      <c r="L5312">
        <v>1023</v>
      </c>
    </row>
    <row r="5313" spans="1:12" x14ac:dyDescent="0.35">
      <c r="A5313">
        <f t="shared" ca="1" si="164"/>
        <v>6876089</v>
      </c>
      <c r="B5313" t="s">
        <v>43</v>
      </c>
      <c r="C5313" t="s">
        <v>30</v>
      </c>
      <c r="D5313" s="3" t="s">
        <v>31</v>
      </c>
      <c r="E5313">
        <v>61</v>
      </c>
      <c r="F5313" s="4">
        <v>31.99</v>
      </c>
      <c r="G5313" s="4">
        <f t="shared" si="165"/>
        <v>1951.3899999999999</v>
      </c>
      <c r="H5313">
        <v>6</v>
      </c>
      <c r="I5313">
        <v>102</v>
      </c>
      <c r="J5313">
        <v>5</v>
      </c>
      <c r="K5313">
        <v>8</v>
      </c>
      <c r="L5313">
        <v>3423</v>
      </c>
    </row>
    <row r="5314" spans="1:12" x14ac:dyDescent="0.35">
      <c r="A5314">
        <f t="shared" ca="1" si="164"/>
        <v>9475846</v>
      </c>
      <c r="B5314" t="s">
        <v>43</v>
      </c>
      <c r="C5314" t="s">
        <v>30</v>
      </c>
      <c r="D5314" s="3" t="s">
        <v>31</v>
      </c>
      <c r="E5314">
        <v>117</v>
      </c>
      <c r="F5314" s="4">
        <v>31.99</v>
      </c>
      <c r="G5314" s="4">
        <f t="shared" si="165"/>
        <v>3742.83</v>
      </c>
      <c r="H5314">
        <v>4</v>
      </c>
      <c r="I5314">
        <v>94</v>
      </c>
      <c r="J5314">
        <v>5</v>
      </c>
      <c r="K5314">
        <v>14</v>
      </c>
      <c r="L5314">
        <v>243</v>
      </c>
    </row>
    <row r="5315" spans="1:12" x14ac:dyDescent="0.35">
      <c r="A5315">
        <f t="shared" ca="1" si="164"/>
        <v>9281835</v>
      </c>
      <c r="B5315" t="s">
        <v>43</v>
      </c>
      <c r="C5315" t="s">
        <v>30</v>
      </c>
      <c r="D5315" s="3" t="s">
        <v>31</v>
      </c>
      <c r="E5315">
        <v>89</v>
      </c>
      <c r="F5315" s="4">
        <v>31.99</v>
      </c>
      <c r="G5315" s="4">
        <f t="shared" si="165"/>
        <v>2847.1099999999997</v>
      </c>
      <c r="H5315">
        <v>4</v>
      </c>
      <c r="I5315">
        <v>86</v>
      </c>
      <c r="J5315">
        <v>0</v>
      </c>
      <c r="K5315">
        <v>5</v>
      </c>
      <c r="L5315">
        <v>1622</v>
      </c>
    </row>
    <row r="5316" spans="1:12" x14ac:dyDescent="0.35">
      <c r="A5316">
        <f t="shared" ca="1" si="164"/>
        <v>4088560</v>
      </c>
      <c r="B5316" t="s">
        <v>43</v>
      </c>
      <c r="C5316" t="s">
        <v>30</v>
      </c>
      <c r="D5316" s="3" t="s">
        <v>31</v>
      </c>
      <c r="E5316">
        <v>73</v>
      </c>
      <c r="F5316" s="4">
        <v>31.99</v>
      </c>
      <c r="G5316" s="4">
        <f t="shared" si="165"/>
        <v>2335.27</v>
      </c>
      <c r="H5316">
        <v>5</v>
      </c>
      <c r="I5316">
        <v>82</v>
      </c>
      <c r="J5316">
        <v>5</v>
      </c>
      <c r="K5316">
        <v>4</v>
      </c>
      <c r="L5316">
        <v>2812</v>
      </c>
    </row>
    <row r="5317" spans="1:12" x14ac:dyDescent="0.35">
      <c r="A5317">
        <f t="shared" ca="1" si="164"/>
        <v>6364981</v>
      </c>
      <c r="B5317" t="s">
        <v>43</v>
      </c>
      <c r="C5317" t="s">
        <v>30</v>
      </c>
      <c r="D5317" s="3" t="s">
        <v>31</v>
      </c>
      <c r="E5317">
        <v>110</v>
      </c>
      <c r="F5317" s="4">
        <v>31.99</v>
      </c>
      <c r="G5317" s="4">
        <f t="shared" si="165"/>
        <v>3518.8999999999996</v>
      </c>
      <c r="H5317">
        <v>6</v>
      </c>
      <c r="I5317">
        <v>91</v>
      </c>
      <c r="J5317">
        <v>0</v>
      </c>
      <c r="K5317">
        <v>13</v>
      </c>
      <c r="L5317">
        <v>911</v>
      </c>
    </row>
    <row r="5318" spans="1:12" x14ac:dyDescent="0.35">
      <c r="A5318">
        <f t="shared" ref="A5318:A5381" ca="1" si="166">RANDBETWEEN(1,10000000)</f>
        <v>9534581</v>
      </c>
      <c r="B5318" t="s">
        <v>43</v>
      </c>
      <c r="C5318" t="s">
        <v>30</v>
      </c>
      <c r="D5318" s="3" t="s">
        <v>31</v>
      </c>
      <c r="E5318">
        <v>113</v>
      </c>
      <c r="F5318" s="4">
        <v>31.99</v>
      </c>
      <c r="G5318" s="4">
        <f t="shared" ref="G5318:G5381" si="167">E5318*F5318</f>
        <v>3614.87</v>
      </c>
      <c r="H5318">
        <v>7</v>
      </c>
      <c r="I5318">
        <v>105</v>
      </c>
      <c r="J5318">
        <v>1</v>
      </c>
      <c r="K5318">
        <v>10</v>
      </c>
      <c r="L5318">
        <v>2536</v>
      </c>
    </row>
    <row r="5319" spans="1:12" x14ac:dyDescent="0.35">
      <c r="A5319">
        <f t="shared" ca="1" si="166"/>
        <v>6482824</v>
      </c>
      <c r="B5319" t="s">
        <v>43</v>
      </c>
      <c r="C5319" t="s">
        <v>30</v>
      </c>
      <c r="D5319" s="3" t="s">
        <v>31</v>
      </c>
      <c r="E5319">
        <v>290</v>
      </c>
      <c r="F5319" s="4">
        <v>31.99</v>
      </c>
      <c r="G5319" s="4">
        <f t="shared" si="167"/>
        <v>9277.1</v>
      </c>
      <c r="H5319">
        <v>6</v>
      </c>
      <c r="I5319">
        <v>97</v>
      </c>
      <c r="J5319">
        <v>3</v>
      </c>
      <c r="K5319">
        <v>7</v>
      </c>
      <c r="L5319">
        <v>4495</v>
      </c>
    </row>
    <row r="5320" spans="1:12" x14ac:dyDescent="0.35">
      <c r="A5320">
        <f t="shared" ca="1" si="166"/>
        <v>242851</v>
      </c>
      <c r="B5320" t="s">
        <v>43</v>
      </c>
      <c r="C5320" t="s">
        <v>30</v>
      </c>
      <c r="D5320" s="3" t="s">
        <v>31</v>
      </c>
      <c r="E5320">
        <v>257</v>
      </c>
      <c r="F5320" s="4">
        <v>31.99</v>
      </c>
      <c r="G5320" s="4">
        <f t="shared" si="167"/>
        <v>8221.43</v>
      </c>
      <c r="H5320">
        <v>5</v>
      </c>
      <c r="I5320">
        <v>85</v>
      </c>
      <c r="J5320">
        <v>5</v>
      </c>
      <c r="K5320">
        <v>3</v>
      </c>
      <c r="L5320">
        <v>4461</v>
      </c>
    </row>
    <row r="5321" spans="1:12" x14ac:dyDescent="0.35">
      <c r="A5321">
        <f t="shared" ca="1" si="166"/>
        <v>2669944</v>
      </c>
      <c r="B5321" t="s">
        <v>43</v>
      </c>
      <c r="C5321" t="s">
        <v>30</v>
      </c>
      <c r="D5321" s="3" t="s">
        <v>31</v>
      </c>
      <c r="E5321">
        <v>102</v>
      </c>
      <c r="F5321" s="4">
        <v>31.99</v>
      </c>
      <c r="G5321" s="4">
        <f t="shared" si="167"/>
        <v>3262.98</v>
      </c>
      <c r="H5321">
        <v>7</v>
      </c>
      <c r="I5321">
        <v>100</v>
      </c>
      <c r="J5321">
        <v>1</v>
      </c>
      <c r="K5321">
        <v>9</v>
      </c>
      <c r="L5321">
        <v>422</v>
      </c>
    </row>
    <row r="5322" spans="1:12" x14ac:dyDescent="0.35">
      <c r="A5322">
        <f t="shared" ca="1" si="166"/>
        <v>7906845</v>
      </c>
      <c r="B5322" t="s">
        <v>43</v>
      </c>
      <c r="C5322" t="s">
        <v>30</v>
      </c>
      <c r="D5322" s="3" t="s">
        <v>31</v>
      </c>
      <c r="E5322">
        <v>45</v>
      </c>
      <c r="F5322" s="4">
        <v>31.99</v>
      </c>
      <c r="G5322" s="4">
        <f t="shared" si="167"/>
        <v>1439.55</v>
      </c>
      <c r="H5322">
        <v>3</v>
      </c>
      <c r="I5322">
        <v>72</v>
      </c>
      <c r="J5322">
        <v>5</v>
      </c>
      <c r="K5322">
        <v>9</v>
      </c>
      <c r="L5322">
        <v>1540</v>
      </c>
    </row>
    <row r="5323" spans="1:12" x14ac:dyDescent="0.35">
      <c r="A5323">
        <f t="shared" ca="1" si="166"/>
        <v>2449048</v>
      </c>
      <c r="B5323" t="s">
        <v>43</v>
      </c>
      <c r="C5323" t="s">
        <v>30</v>
      </c>
      <c r="D5323" s="3" t="s">
        <v>31</v>
      </c>
      <c r="E5323">
        <v>87</v>
      </c>
      <c r="F5323" s="4">
        <v>31.99</v>
      </c>
      <c r="G5323" s="4">
        <f t="shared" si="167"/>
        <v>2783.1299999999997</v>
      </c>
      <c r="H5323">
        <v>5</v>
      </c>
      <c r="I5323">
        <v>101</v>
      </c>
      <c r="J5323">
        <v>4</v>
      </c>
      <c r="K5323">
        <v>15</v>
      </c>
      <c r="L5323">
        <v>974</v>
      </c>
    </row>
    <row r="5324" spans="1:12" x14ac:dyDescent="0.35">
      <c r="A5324">
        <f t="shared" ca="1" si="166"/>
        <v>7570151</v>
      </c>
      <c r="B5324" t="s">
        <v>43</v>
      </c>
      <c r="C5324" t="s">
        <v>30</v>
      </c>
      <c r="D5324" s="3" t="s">
        <v>31</v>
      </c>
      <c r="E5324">
        <v>90</v>
      </c>
      <c r="F5324" s="4">
        <v>31.99</v>
      </c>
      <c r="G5324" s="4">
        <f t="shared" si="167"/>
        <v>2879.1</v>
      </c>
      <c r="H5324">
        <v>6</v>
      </c>
      <c r="I5324">
        <v>92</v>
      </c>
      <c r="J5324">
        <v>5</v>
      </c>
      <c r="K5324">
        <v>2</v>
      </c>
      <c r="L5324">
        <v>2618</v>
      </c>
    </row>
    <row r="5325" spans="1:12" x14ac:dyDescent="0.35">
      <c r="A5325">
        <f t="shared" ca="1" si="166"/>
        <v>3784765</v>
      </c>
      <c r="B5325" t="s">
        <v>43</v>
      </c>
      <c r="C5325" t="s">
        <v>30</v>
      </c>
      <c r="D5325" s="3" t="s">
        <v>31</v>
      </c>
      <c r="E5325">
        <v>85</v>
      </c>
      <c r="F5325" s="4">
        <v>31.99</v>
      </c>
      <c r="G5325" s="4">
        <f t="shared" si="167"/>
        <v>2719.15</v>
      </c>
      <c r="H5325">
        <v>5</v>
      </c>
      <c r="I5325">
        <v>103</v>
      </c>
      <c r="J5325">
        <v>4</v>
      </c>
      <c r="K5325">
        <v>14</v>
      </c>
      <c r="L5325">
        <v>3697</v>
      </c>
    </row>
    <row r="5326" spans="1:12" x14ac:dyDescent="0.35">
      <c r="A5326">
        <f t="shared" ca="1" si="166"/>
        <v>7157283</v>
      </c>
      <c r="B5326" t="s">
        <v>43</v>
      </c>
      <c r="C5326" t="s">
        <v>30</v>
      </c>
      <c r="D5326" s="3" t="s">
        <v>31</v>
      </c>
      <c r="E5326">
        <v>153</v>
      </c>
      <c r="F5326" s="4">
        <v>31.99</v>
      </c>
      <c r="G5326" s="4">
        <f t="shared" si="167"/>
        <v>4894.4699999999993</v>
      </c>
      <c r="H5326">
        <v>5</v>
      </c>
      <c r="I5326">
        <v>95</v>
      </c>
      <c r="J5326">
        <v>6</v>
      </c>
      <c r="K5326">
        <v>13</v>
      </c>
      <c r="L5326">
        <v>3455</v>
      </c>
    </row>
    <row r="5327" spans="1:12" x14ac:dyDescent="0.35">
      <c r="A5327">
        <f t="shared" ca="1" si="166"/>
        <v>2873719</v>
      </c>
      <c r="B5327" t="s">
        <v>43</v>
      </c>
      <c r="C5327" t="s">
        <v>30</v>
      </c>
      <c r="D5327" s="3" t="s">
        <v>31</v>
      </c>
      <c r="E5327">
        <v>380</v>
      </c>
      <c r="F5327" s="4">
        <v>31.99</v>
      </c>
      <c r="G5327" s="4">
        <f t="shared" si="167"/>
        <v>12156.199999999999</v>
      </c>
      <c r="H5327">
        <v>4</v>
      </c>
      <c r="I5327">
        <v>87</v>
      </c>
      <c r="J5327">
        <v>4</v>
      </c>
      <c r="K5327">
        <v>14</v>
      </c>
      <c r="L5327">
        <v>5455</v>
      </c>
    </row>
    <row r="5328" spans="1:12" x14ac:dyDescent="0.35">
      <c r="A5328">
        <f t="shared" ca="1" si="166"/>
        <v>1276733</v>
      </c>
      <c r="B5328" t="s">
        <v>43</v>
      </c>
      <c r="C5328" t="s">
        <v>30</v>
      </c>
      <c r="D5328" s="3" t="s">
        <v>31</v>
      </c>
      <c r="E5328">
        <v>73</v>
      </c>
      <c r="F5328" s="4">
        <v>31.99</v>
      </c>
      <c r="G5328" s="4">
        <f t="shared" si="167"/>
        <v>2335.27</v>
      </c>
      <c r="H5328">
        <v>8</v>
      </c>
      <c r="I5328">
        <v>89</v>
      </c>
      <c r="J5328">
        <v>5</v>
      </c>
      <c r="K5328">
        <v>7</v>
      </c>
      <c r="L5328">
        <v>3672</v>
      </c>
    </row>
    <row r="5329" spans="1:12" x14ac:dyDescent="0.35">
      <c r="A5329">
        <f t="shared" ca="1" si="166"/>
        <v>204713</v>
      </c>
      <c r="B5329" t="s">
        <v>43</v>
      </c>
      <c r="C5329" t="s">
        <v>30</v>
      </c>
      <c r="D5329" s="3" t="s">
        <v>31</v>
      </c>
      <c r="E5329">
        <v>89</v>
      </c>
      <c r="F5329" s="4">
        <v>31.99</v>
      </c>
      <c r="G5329" s="4">
        <f t="shared" si="167"/>
        <v>2847.1099999999997</v>
      </c>
      <c r="H5329">
        <v>3</v>
      </c>
      <c r="I5329">
        <v>95</v>
      </c>
      <c r="J5329">
        <v>1</v>
      </c>
      <c r="K5329">
        <v>6</v>
      </c>
      <c r="L5329">
        <v>1788</v>
      </c>
    </row>
    <row r="5330" spans="1:12" x14ac:dyDescent="0.35">
      <c r="A5330">
        <f t="shared" ca="1" si="166"/>
        <v>9523794</v>
      </c>
      <c r="B5330" t="s">
        <v>43</v>
      </c>
      <c r="C5330" t="s">
        <v>30</v>
      </c>
      <c r="D5330" s="3" t="s">
        <v>31</v>
      </c>
      <c r="E5330">
        <v>137</v>
      </c>
      <c r="F5330" s="4">
        <v>31.99</v>
      </c>
      <c r="G5330" s="4">
        <f t="shared" si="167"/>
        <v>4382.63</v>
      </c>
      <c r="H5330">
        <v>7</v>
      </c>
      <c r="I5330">
        <v>105</v>
      </c>
      <c r="J5330">
        <v>6</v>
      </c>
      <c r="K5330">
        <v>5</v>
      </c>
      <c r="L5330">
        <v>2800</v>
      </c>
    </row>
    <row r="5331" spans="1:12" x14ac:dyDescent="0.35">
      <c r="A5331">
        <f t="shared" ca="1" si="166"/>
        <v>2704096</v>
      </c>
      <c r="B5331" t="s">
        <v>43</v>
      </c>
      <c r="C5331" t="s">
        <v>30</v>
      </c>
      <c r="D5331" s="3" t="s">
        <v>31</v>
      </c>
      <c r="E5331">
        <v>46</v>
      </c>
      <c r="F5331" s="4">
        <v>31.99</v>
      </c>
      <c r="G5331" s="4">
        <f t="shared" si="167"/>
        <v>1471.54</v>
      </c>
      <c r="H5331">
        <v>6</v>
      </c>
      <c r="I5331">
        <v>99</v>
      </c>
      <c r="J5331">
        <v>3</v>
      </c>
      <c r="K5331">
        <v>10</v>
      </c>
      <c r="L5331">
        <v>379</v>
      </c>
    </row>
    <row r="5332" spans="1:12" x14ac:dyDescent="0.35">
      <c r="A5332">
        <f t="shared" ca="1" si="166"/>
        <v>9187663</v>
      </c>
      <c r="B5332" t="s">
        <v>43</v>
      </c>
      <c r="C5332" t="s">
        <v>30</v>
      </c>
      <c r="D5332" s="3" t="s">
        <v>31</v>
      </c>
      <c r="E5332">
        <v>20</v>
      </c>
      <c r="F5332" s="4">
        <v>31.99</v>
      </c>
      <c r="G5332" s="4">
        <f t="shared" si="167"/>
        <v>639.79999999999995</v>
      </c>
      <c r="H5332">
        <v>3</v>
      </c>
      <c r="I5332">
        <v>84</v>
      </c>
      <c r="J5332">
        <v>0</v>
      </c>
      <c r="K5332">
        <v>3</v>
      </c>
      <c r="L5332">
        <v>1489</v>
      </c>
    </row>
    <row r="5333" spans="1:12" x14ac:dyDescent="0.35">
      <c r="A5333">
        <f t="shared" ca="1" si="166"/>
        <v>7078651</v>
      </c>
      <c r="B5333" t="s">
        <v>43</v>
      </c>
      <c r="C5333" t="s">
        <v>30</v>
      </c>
      <c r="D5333" s="3" t="s">
        <v>31</v>
      </c>
      <c r="E5333">
        <v>128</v>
      </c>
      <c r="F5333" s="4">
        <v>31.99</v>
      </c>
      <c r="G5333" s="4">
        <f t="shared" si="167"/>
        <v>4094.72</v>
      </c>
      <c r="H5333">
        <v>7</v>
      </c>
      <c r="I5333">
        <v>84</v>
      </c>
      <c r="J5333">
        <v>5</v>
      </c>
      <c r="K5333">
        <v>16</v>
      </c>
      <c r="L5333">
        <v>2108</v>
      </c>
    </row>
    <row r="5334" spans="1:12" x14ac:dyDescent="0.35">
      <c r="A5334">
        <f t="shared" ca="1" si="166"/>
        <v>6605530</v>
      </c>
      <c r="B5334" t="s">
        <v>43</v>
      </c>
      <c r="C5334" t="s">
        <v>30</v>
      </c>
      <c r="D5334" s="3" t="s">
        <v>31</v>
      </c>
      <c r="E5334">
        <v>76</v>
      </c>
      <c r="F5334" s="4">
        <v>31.99</v>
      </c>
      <c r="G5334" s="4">
        <f t="shared" si="167"/>
        <v>2431.2399999999998</v>
      </c>
      <c r="H5334">
        <v>5</v>
      </c>
      <c r="I5334">
        <v>70</v>
      </c>
      <c r="J5334">
        <v>0</v>
      </c>
      <c r="K5334">
        <v>14</v>
      </c>
      <c r="L5334">
        <v>2700</v>
      </c>
    </row>
    <row r="5335" spans="1:12" x14ac:dyDescent="0.35">
      <c r="A5335">
        <f t="shared" ca="1" si="166"/>
        <v>7327296</v>
      </c>
      <c r="B5335" t="s">
        <v>43</v>
      </c>
      <c r="C5335" t="s">
        <v>30</v>
      </c>
      <c r="D5335" s="3" t="s">
        <v>31</v>
      </c>
      <c r="E5335">
        <v>97</v>
      </c>
      <c r="F5335" s="4">
        <v>31.99</v>
      </c>
      <c r="G5335" s="4">
        <f t="shared" si="167"/>
        <v>3103.0299999999997</v>
      </c>
      <c r="H5335">
        <v>3</v>
      </c>
      <c r="I5335">
        <v>92</v>
      </c>
      <c r="J5335">
        <v>1</v>
      </c>
      <c r="K5335">
        <v>11</v>
      </c>
      <c r="L5335">
        <v>223</v>
      </c>
    </row>
    <row r="5336" spans="1:12" x14ac:dyDescent="0.35">
      <c r="A5336">
        <f t="shared" ca="1" si="166"/>
        <v>914525</v>
      </c>
      <c r="B5336" t="s">
        <v>43</v>
      </c>
      <c r="C5336" t="s">
        <v>30</v>
      </c>
      <c r="D5336" s="3" t="s">
        <v>31</v>
      </c>
      <c r="E5336">
        <v>92</v>
      </c>
      <c r="F5336" s="4">
        <v>31.99</v>
      </c>
      <c r="G5336" s="4">
        <f t="shared" si="167"/>
        <v>2943.08</v>
      </c>
      <c r="H5336">
        <v>3</v>
      </c>
      <c r="I5336">
        <v>78</v>
      </c>
      <c r="J5336">
        <v>0</v>
      </c>
      <c r="K5336">
        <v>5</v>
      </c>
      <c r="L5336">
        <v>2383</v>
      </c>
    </row>
    <row r="5337" spans="1:12" x14ac:dyDescent="0.35">
      <c r="A5337">
        <f t="shared" ca="1" si="166"/>
        <v>6126549</v>
      </c>
      <c r="B5337" t="s">
        <v>43</v>
      </c>
      <c r="C5337" t="s">
        <v>30</v>
      </c>
      <c r="D5337" s="3" t="s">
        <v>31</v>
      </c>
      <c r="E5337">
        <v>147</v>
      </c>
      <c r="F5337" s="4">
        <v>31.99</v>
      </c>
      <c r="G5337" s="4">
        <f t="shared" si="167"/>
        <v>4702.53</v>
      </c>
      <c r="H5337">
        <v>8</v>
      </c>
      <c r="I5337">
        <v>96</v>
      </c>
      <c r="J5337">
        <v>2</v>
      </c>
      <c r="K5337">
        <v>12</v>
      </c>
      <c r="L5337">
        <v>3306</v>
      </c>
    </row>
    <row r="5338" spans="1:12" x14ac:dyDescent="0.35">
      <c r="A5338">
        <f t="shared" ca="1" si="166"/>
        <v>4496268</v>
      </c>
      <c r="B5338" t="s">
        <v>43</v>
      </c>
      <c r="C5338" t="s">
        <v>30</v>
      </c>
      <c r="D5338" s="3" t="s">
        <v>31</v>
      </c>
      <c r="E5338">
        <v>292</v>
      </c>
      <c r="F5338" s="4">
        <v>31.99</v>
      </c>
      <c r="G5338" s="4">
        <f t="shared" si="167"/>
        <v>9341.08</v>
      </c>
      <c r="H5338">
        <v>5</v>
      </c>
      <c r="I5338">
        <v>94</v>
      </c>
      <c r="J5338">
        <v>0</v>
      </c>
      <c r="K5338">
        <v>7</v>
      </c>
      <c r="L5338">
        <v>4871</v>
      </c>
    </row>
    <row r="5339" spans="1:12" x14ac:dyDescent="0.35">
      <c r="A5339">
        <f t="shared" ca="1" si="166"/>
        <v>4446123</v>
      </c>
      <c r="B5339" t="s">
        <v>43</v>
      </c>
      <c r="C5339" t="s">
        <v>30</v>
      </c>
      <c r="D5339" s="3" t="s">
        <v>31</v>
      </c>
      <c r="E5339">
        <v>315</v>
      </c>
      <c r="F5339" s="4">
        <v>31.99</v>
      </c>
      <c r="G5339" s="4">
        <f t="shared" si="167"/>
        <v>10076.85</v>
      </c>
      <c r="H5339">
        <v>8</v>
      </c>
      <c r="I5339">
        <v>100</v>
      </c>
      <c r="J5339">
        <v>0</v>
      </c>
      <c r="K5339">
        <v>16</v>
      </c>
      <c r="L5339">
        <v>4363</v>
      </c>
    </row>
    <row r="5340" spans="1:12" x14ac:dyDescent="0.35">
      <c r="A5340">
        <f t="shared" ca="1" si="166"/>
        <v>7897058</v>
      </c>
      <c r="B5340" t="s">
        <v>43</v>
      </c>
      <c r="C5340" t="s">
        <v>30</v>
      </c>
      <c r="D5340" s="3" t="s">
        <v>31</v>
      </c>
      <c r="E5340">
        <v>367</v>
      </c>
      <c r="F5340" s="4">
        <v>31.99</v>
      </c>
      <c r="G5340" s="4">
        <f t="shared" si="167"/>
        <v>11740.33</v>
      </c>
      <c r="H5340">
        <v>7</v>
      </c>
      <c r="I5340">
        <v>99</v>
      </c>
      <c r="J5340">
        <v>1</v>
      </c>
      <c r="K5340">
        <v>6</v>
      </c>
      <c r="L5340">
        <v>5782</v>
      </c>
    </row>
    <row r="5341" spans="1:12" x14ac:dyDescent="0.35">
      <c r="A5341">
        <f t="shared" ca="1" si="166"/>
        <v>6253134</v>
      </c>
      <c r="B5341" t="s">
        <v>43</v>
      </c>
      <c r="C5341" t="s">
        <v>30</v>
      </c>
      <c r="D5341" s="3" t="s">
        <v>31</v>
      </c>
      <c r="E5341">
        <v>35</v>
      </c>
      <c r="F5341" s="4">
        <v>31.99</v>
      </c>
      <c r="G5341" s="4">
        <f t="shared" si="167"/>
        <v>1119.6499999999999</v>
      </c>
      <c r="H5341">
        <v>7</v>
      </c>
      <c r="I5341">
        <v>103</v>
      </c>
      <c r="J5341">
        <v>4</v>
      </c>
      <c r="K5341">
        <v>9</v>
      </c>
      <c r="L5341">
        <v>3778</v>
      </c>
    </row>
    <row r="5342" spans="1:12" x14ac:dyDescent="0.35">
      <c r="A5342">
        <f t="shared" ca="1" si="166"/>
        <v>1810214</v>
      </c>
      <c r="B5342" t="s">
        <v>43</v>
      </c>
      <c r="C5342" t="s">
        <v>30</v>
      </c>
      <c r="D5342" s="3" t="s">
        <v>31</v>
      </c>
      <c r="E5342">
        <v>89</v>
      </c>
      <c r="F5342" s="4">
        <v>31.99</v>
      </c>
      <c r="G5342" s="4">
        <f t="shared" si="167"/>
        <v>2847.1099999999997</v>
      </c>
      <c r="H5342">
        <v>6</v>
      </c>
      <c r="I5342">
        <v>102</v>
      </c>
      <c r="J5342">
        <v>6</v>
      </c>
      <c r="K5342">
        <v>13</v>
      </c>
      <c r="L5342">
        <v>2722</v>
      </c>
    </row>
    <row r="5343" spans="1:12" x14ac:dyDescent="0.35">
      <c r="A5343">
        <f t="shared" ca="1" si="166"/>
        <v>4869397</v>
      </c>
      <c r="B5343" t="s">
        <v>43</v>
      </c>
      <c r="C5343" t="s">
        <v>30</v>
      </c>
      <c r="D5343" s="3" t="s">
        <v>31</v>
      </c>
      <c r="E5343">
        <v>99</v>
      </c>
      <c r="F5343" s="4">
        <v>31.99</v>
      </c>
      <c r="G5343" s="4">
        <f t="shared" si="167"/>
        <v>3167.0099999999998</v>
      </c>
      <c r="H5343">
        <v>3</v>
      </c>
      <c r="I5343">
        <v>85</v>
      </c>
      <c r="J5343">
        <v>6</v>
      </c>
      <c r="K5343">
        <v>11</v>
      </c>
      <c r="L5343">
        <v>1255</v>
      </c>
    </row>
    <row r="5344" spans="1:12" x14ac:dyDescent="0.35">
      <c r="A5344">
        <f t="shared" ca="1" si="166"/>
        <v>3965305</v>
      </c>
      <c r="B5344" t="s">
        <v>43</v>
      </c>
      <c r="C5344" t="s">
        <v>30</v>
      </c>
      <c r="D5344" s="3" t="s">
        <v>31</v>
      </c>
      <c r="E5344">
        <v>344</v>
      </c>
      <c r="F5344" s="4">
        <v>31.99</v>
      </c>
      <c r="G5344" s="4">
        <f t="shared" si="167"/>
        <v>11004.56</v>
      </c>
      <c r="H5344">
        <v>5</v>
      </c>
      <c r="I5344">
        <v>93</v>
      </c>
      <c r="J5344">
        <v>0</v>
      </c>
      <c r="K5344">
        <v>8</v>
      </c>
      <c r="L5344">
        <v>5768</v>
      </c>
    </row>
    <row r="5345" spans="1:12" x14ac:dyDescent="0.35">
      <c r="A5345">
        <f t="shared" ca="1" si="166"/>
        <v>1732667</v>
      </c>
      <c r="B5345" t="s">
        <v>43</v>
      </c>
      <c r="C5345" t="s">
        <v>30</v>
      </c>
      <c r="D5345" s="3" t="s">
        <v>31</v>
      </c>
      <c r="E5345">
        <v>92</v>
      </c>
      <c r="F5345" s="4">
        <v>31.99</v>
      </c>
      <c r="G5345" s="4">
        <f t="shared" si="167"/>
        <v>2943.08</v>
      </c>
      <c r="H5345">
        <v>8</v>
      </c>
      <c r="I5345">
        <v>100</v>
      </c>
      <c r="J5345">
        <v>0</v>
      </c>
      <c r="K5345">
        <v>14</v>
      </c>
      <c r="L5345">
        <v>1134</v>
      </c>
    </row>
    <row r="5346" spans="1:12" x14ac:dyDescent="0.35">
      <c r="A5346">
        <f t="shared" ca="1" si="166"/>
        <v>5501308</v>
      </c>
      <c r="B5346" t="s">
        <v>43</v>
      </c>
      <c r="C5346" t="s">
        <v>30</v>
      </c>
      <c r="D5346" s="3" t="s">
        <v>31</v>
      </c>
      <c r="E5346">
        <v>302</v>
      </c>
      <c r="F5346" s="4">
        <v>31.99</v>
      </c>
      <c r="G5346" s="4">
        <f t="shared" si="167"/>
        <v>9660.98</v>
      </c>
      <c r="H5346">
        <v>4</v>
      </c>
      <c r="I5346">
        <v>81</v>
      </c>
      <c r="J5346">
        <v>2</v>
      </c>
      <c r="K5346">
        <v>3</v>
      </c>
      <c r="L5346">
        <v>4180</v>
      </c>
    </row>
    <row r="5347" spans="1:12" x14ac:dyDescent="0.35">
      <c r="A5347">
        <f t="shared" ca="1" si="166"/>
        <v>4722901</v>
      </c>
      <c r="B5347" t="s">
        <v>43</v>
      </c>
      <c r="C5347" t="s">
        <v>30</v>
      </c>
      <c r="D5347" s="3" t="s">
        <v>31</v>
      </c>
      <c r="E5347">
        <v>22</v>
      </c>
      <c r="F5347" s="4">
        <v>31.99</v>
      </c>
      <c r="G5347" s="4">
        <f t="shared" si="167"/>
        <v>703.78</v>
      </c>
      <c r="H5347">
        <v>3</v>
      </c>
      <c r="I5347">
        <v>93</v>
      </c>
      <c r="J5347">
        <v>5</v>
      </c>
      <c r="K5347">
        <v>9</v>
      </c>
      <c r="L5347">
        <v>1590</v>
      </c>
    </row>
    <row r="5348" spans="1:12" x14ac:dyDescent="0.35">
      <c r="A5348">
        <f t="shared" ca="1" si="166"/>
        <v>2505565</v>
      </c>
      <c r="B5348" t="s">
        <v>43</v>
      </c>
      <c r="C5348" t="s">
        <v>30</v>
      </c>
      <c r="D5348" s="3" t="s">
        <v>31</v>
      </c>
      <c r="E5348">
        <v>356</v>
      </c>
      <c r="F5348" s="4">
        <v>31.99</v>
      </c>
      <c r="G5348" s="4">
        <f t="shared" si="167"/>
        <v>11388.439999999999</v>
      </c>
      <c r="H5348">
        <v>7</v>
      </c>
      <c r="I5348">
        <v>104</v>
      </c>
      <c r="J5348">
        <v>5</v>
      </c>
      <c r="K5348">
        <v>2</v>
      </c>
      <c r="L5348">
        <v>5309</v>
      </c>
    </row>
    <row r="5349" spans="1:12" x14ac:dyDescent="0.35">
      <c r="A5349">
        <f t="shared" ca="1" si="166"/>
        <v>7441440</v>
      </c>
      <c r="B5349" t="s">
        <v>43</v>
      </c>
      <c r="C5349" t="s">
        <v>30</v>
      </c>
      <c r="D5349" s="3" t="s">
        <v>31</v>
      </c>
      <c r="E5349">
        <v>27</v>
      </c>
      <c r="F5349" s="4">
        <v>31.99</v>
      </c>
      <c r="G5349" s="4">
        <f t="shared" si="167"/>
        <v>863.7299999999999</v>
      </c>
      <c r="H5349">
        <v>4</v>
      </c>
      <c r="I5349">
        <v>79</v>
      </c>
      <c r="J5349">
        <v>0</v>
      </c>
      <c r="K5349">
        <v>10</v>
      </c>
      <c r="L5349">
        <v>1131</v>
      </c>
    </row>
    <row r="5350" spans="1:12" x14ac:dyDescent="0.35">
      <c r="A5350">
        <f t="shared" ca="1" si="166"/>
        <v>7136185</v>
      </c>
      <c r="B5350" t="s">
        <v>43</v>
      </c>
      <c r="C5350" t="s">
        <v>30</v>
      </c>
      <c r="D5350" s="3" t="s">
        <v>31</v>
      </c>
      <c r="E5350">
        <v>92</v>
      </c>
      <c r="F5350" s="4">
        <v>31.99</v>
      </c>
      <c r="G5350" s="4">
        <f t="shared" si="167"/>
        <v>2943.08</v>
      </c>
      <c r="H5350">
        <v>4</v>
      </c>
      <c r="I5350">
        <v>76</v>
      </c>
      <c r="J5350">
        <v>5</v>
      </c>
      <c r="K5350">
        <v>4</v>
      </c>
      <c r="L5350">
        <v>2752</v>
      </c>
    </row>
    <row r="5351" spans="1:12" x14ac:dyDescent="0.35">
      <c r="A5351">
        <f t="shared" ca="1" si="166"/>
        <v>1854821</v>
      </c>
      <c r="B5351" t="s">
        <v>43</v>
      </c>
      <c r="C5351" t="s">
        <v>30</v>
      </c>
      <c r="D5351" s="3" t="s">
        <v>31</v>
      </c>
      <c r="E5351">
        <v>276</v>
      </c>
      <c r="F5351" s="4">
        <v>31.99</v>
      </c>
      <c r="G5351" s="4">
        <f t="shared" si="167"/>
        <v>8829.24</v>
      </c>
      <c r="H5351">
        <v>5</v>
      </c>
      <c r="I5351">
        <v>72</v>
      </c>
      <c r="J5351">
        <v>3</v>
      </c>
      <c r="K5351">
        <v>11</v>
      </c>
      <c r="L5351">
        <v>4428</v>
      </c>
    </row>
    <row r="5352" spans="1:12" x14ac:dyDescent="0.35">
      <c r="A5352">
        <f t="shared" ca="1" si="166"/>
        <v>1954189</v>
      </c>
      <c r="B5352" t="s">
        <v>43</v>
      </c>
      <c r="C5352" t="s">
        <v>30</v>
      </c>
      <c r="D5352" s="3" t="s">
        <v>31</v>
      </c>
      <c r="E5352">
        <v>336</v>
      </c>
      <c r="F5352" s="4">
        <v>31.99</v>
      </c>
      <c r="G5352" s="4">
        <f t="shared" si="167"/>
        <v>10748.64</v>
      </c>
      <c r="H5352">
        <v>3</v>
      </c>
      <c r="I5352">
        <v>70</v>
      </c>
      <c r="J5352">
        <v>3</v>
      </c>
      <c r="K5352">
        <v>16</v>
      </c>
      <c r="L5352">
        <v>5450</v>
      </c>
    </row>
    <row r="5353" spans="1:12" x14ac:dyDescent="0.35">
      <c r="A5353">
        <f t="shared" ca="1" si="166"/>
        <v>4911783</v>
      </c>
      <c r="B5353" t="s">
        <v>43</v>
      </c>
      <c r="C5353" t="s">
        <v>30</v>
      </c>
      <c r="D5353" s="3" t="s">
        <v>31</v>
      </c>
      <c r="E5353">
        <v>1</v>
      </c>
      <c r="F5353" s="4">
        <v>31.99</v>
      </c>
      <c r="G5353" s="4">
        <f t="shared" si="167"/>
        <v>31.99</v>
      </c>
      <c r="H5353">
        <v>3</v>
      </c>
      <c r="I5353">
        <v>69</v>
      </c>
      <c r="J5353">
        <v>3</v>
      </c>
      <c r="K5353">
        <v>4</v>
      </c>
      <c r="L5353">
        <v>580</v>
      </c>
    </row>
    <row r="5354" spans="1:12" x14ac:dyDescent="0.35">
      <c r="A5354">
        <f t="shared" ca="1" si="166"/>
        <v>5590189</v>
      </c>
      <c r="B5354" t="s">
        <v>43</v>
      </c>
      <c r="C5354" t="s">
        <v>30</v>
      </c>
      <c r="D5354" s="3" t="s">
        <v>31</v>
      </c>
      <c r="E5354">
        <v>349</v>
      </c>
      <c r="F5354" s="4">
        <v>31.99</v>
      </c>
      <c r="G5354" s="4">
        <f t="shared" si="167"/>
        <v>11164.51</v>
      </c>
      <c r="H5354">
        <v>5</v>
      </c>
      <c r="I5354">
        <v>90</v>
      </c>
      <c r="J5354">
        <v>6</v>
      </c>
      <c r="K5354">
        <v>8</v>
      </c>
      <c r="L5354">
        <v>4723</v>
      </c>
    </row>
    <row r="5355" spans="1:12" x14ac:dyDescent="0.35">
      <c r="A5355">
        <f t="shared" ca="1" si="166"/>
        <v>9116283</v>
      </c>
      <c r="B5355" t="s">
        <v>43</v>
      </c>
      <c r="C5355" t="s">
        <v>30</v>
      </c>
      <c r="D5355" s="3" t="s">
        <v>31</v>
      </c>
      <c r="E5355">
        <v>67</v>
      </c>
      <c r="F5355" s="4">
        <v>31.99</v>
      </c>
      <c r="G5355" s="4">
        <f t="shared" si="167"/>
        <v>2143.33</v>
      </c>
      <c r="H5355">
        <v>4</v>
      </c>
      <c r="I5355">
        <v>99</v>
      </c>
      <c r="J5355">
        <v>3</v>
      </c>
      <c r="K5355">
        <v>16</v>
      </c>
      <c r="L5355">
        <v>864</v>
      </c>
    </row>
    <row r="5356" spans="1:12" x14ac:dyDescent="0.35">
      <c r="A5356">
        <f t="shared" ca="1" si="166"/>
        <v>3919768</v>
      </c>
      <c r="B5356" t="s">
        <v>43</v>
      </c>
      <c r="C5356" t="s">
        <v>30</v>
      </c>
      <c r="D5356" s="3" t="s">
        <v>31</v>
      </c>
      <c r="E5356">
        <v>78</v>
      </c>
      <c r="F5356" s="4">
        <v>31.99</v>
      </c>
      <c r="G5356" s="4">
        <f t="shared" si="167"/>
        <v>2495.2199999999998</v>
      </c>
      <c r="H5356">
        <v>8</v>
      </c>
      <c r="I5356">
        <v>94</v>
      </c>
      <c r="J5356">
        <v>3</v>
      </c>
      <c r="K5356">
        <v>5</v>
      </c>
      <c r="L5356">
        <v>2676</v>
      </c>
    </row>
    <row r="5357" spans="1:12" x14ac:dyDescent="0.35">
      <c r="A5357">
        <f t="shared" ca="1" si="166"/>
        <v>6342620</v>
      </c>
      <c r="B5357" t="s">
        <v>43</v>
      </c>
      <c r="C5357" t="s">
        <v>30</v>
      </c>
      <c r="D5357" s="3" t="s">
        <v>31</v>
      </c>
      <c r="E5357">
        <v>99</v>
      </c>
      <c r="F5357" s="4">
        <v>31.99</v>
      </c>
      <c r="G5357" s="4">
        <f t="shared" si="167"/>
        <v>3167.0099999999998</v>
      </c>
      <c r="H5357">
        <v>3</v>
      </c>
      <c r="I5357">
        <v>80</v>
      </c>
      <c r="J5357">
        <v>6</v>
      </c>
      <c r="K5357">
        <v>11</v>
      </c>
      <c r="L5357">
        <v>1650</v>
      </c>
    </row>
    <row r="5358" spans="1:12" x14ac:dyDescent="0.35">
      <c r="A5358">
        <f t="shared" ca="1" si="166"/>
        <v>1392986</v>
      </c>
      <c r="B5358" t="s">
        <v>43</v>
      </c>
      <c r="C5358" t="s">
        <v>30</v>
      </c>
      <c r="D5358" s="3" t="s">
        <v>31</v>
      </c>
      <c r="E5358">
        <v>103</v>
      </c>
      <c r="F5358" s="4">
        <v>31.99</v>
      </c>
      <c r="G5358" s="4">
        <f t="shared" si="167"/>
        <v>3294.97</v>
      </c>
      <c r="H5358">
        <v>5</v>
      </c>
      <c r="I5358">
        <v>100</v>
      </c>
      <c r="J5358">
        <v>0</v>
      </c>
      <c r="K5358">
        <v>5</v>
      </c>
      <c r="L5358">
        <v>2786</v>
      </c>
    </row>
    <row r="5359" spans="1:12" x14ac:dyDescent="0.35">
      <c r="A5359">
        <f t="shared" ca="1" si="166"/>
        <v>2723026</v>
      </c>
      <c r="B5359" t="s">
        <v>43</v>
      </c>
      <c r="C5359" t="s">
        <v>30</v>
      </c>
      <c r="D5359" s="3" t="s">
        <v>31</v>
      </c>
      <c r="E5359">
        <v>86</v>
      </c>
      <c r="F5359" s="4">
        <v>31.99</v>
      </c>
      <c r="G5359" s="4">
        <f t="shared" si="167"/>
        <v>2751.14</v>
      </c>
      <c r="H5359">
        <v>4</v>
      </c>
      <c r="I5359">
        <v>105</v>
      </c>
      <c r="J5359">
        <v>3</v>
      </c>
      <c r="K5359">
        <v>3</v>
      </c>
      <c r="L5359">
        <v>3962</v>
      </c>
    </row>
    <row r="5360" spans="1:12" x14ac:dyDescent="0.35">
      <c r="A5360">
        <f t="shared" ca="1" si="166"/>
        <v>1712420</v>
      </c>
      <c r="B5360" t="s">
        <v>43</v>
      </c>
      <c r="C5360" t="s">
        <v>30</v>
      </c>
      <c r="D5360" s="3" t="s">
        <v>31</v>
      </c>
      <c r="E5360">
        <v>41</v>
      </c>
      <c r="F5360" s="4">
        <v>31.99</v>
      </c>
      <c r="G5360" s="4">
        <f t="shared" si="167"/>
        <v>1311.59</v>
      </c>
      <c r="H5360">
        <v>3</v>
      </c>
      <c r="I5360">
        <v>77</v>
      </c>
      <c r="J5360">
        <v>3</v>
      </c>
      <c r="K5360">
        <v>11</v>
      </c>
      <c r="L5360">
        <v>3665</v>
      </c>
    </row>
    <row r="5361" spans="1:12" x14ac:dyDescent="0.35">
      <c r="A5361">
        <f t="shared" ca="1" si="166"/>
        <v>5641161</v>
      </c>
      <c r="B5361" t="s">
        <v>43</v>
      </c>
      <c r="C5361" t="s">
        <v>30</v>
      </c>
      <c r="D5361" s="3" t="s">
        <v>31</v>
      </c>
      <c r="E5361">
        <v>59</v>
      </c>
      <c r="F5361" s="4">
        <v>31.99</v>
      </c>
      <c r="G5361" s="4">
        <f t="shared" si="167"/>
        <v>1887.4099999999999</v>
      </c>
      <c r="H5361">
        <v>8</v>
      </c>
      <c r="I5361">
        <v>106</v>
      </c>
      <c r="J5361">
        <v>1</v>
      </c>
      <c r="K5361">
        <v>6</v>
      </c>
      <c r="L5361">
        <v>3999</v>
      </c>
    </row>
    <row r="5362" spans="1:12" x14ac:dyDescent="0.35">
      <c r="A5362">
        <f t="shared" ca="1" si="166"/>
        <v>7423157</v>
      </c>
      <c r="B5362" t="s">
        <v>43</v>
      </c>
      <c r="C5362" t="s">
        <v>30</v>
      </c>
      <c r="D5362" s="3" t="s">
        <v>31</v>
      </c>
      <c r="E5362">
        <v>46</v>
      </c>
      <c r="F5362" s="4">
        <v>31.99</v>
      </c>
      <c r="G5362" s="4">
        <f t="shared" si="167"/>
        <v>1471.54</v>
      </c>
      <c r="H5362">
        <v>4</v>
      </c>
      <c r="I5362">
        <v>77</v>
      </c>
      <c r="J5362">
        <v>3</v>
      </c>
      <c r="K5362">
        <v>3</v>
      </c>
      <c r="L5362">
        <v>233</v>
      </c>
    </row>
    <row r="5363" spans="1:12" x14ac:dyDescent="0.35">
      <c r="A5363">
        <f t="shared" ca="1" si="166"/>
        <v>4436196</v>
      </c>
      <c r="B5363" t="s">
        <v>43</v>
      </c>
      <c r="C5363" t="s">
        <v>30</v>
      </c>
      <c r="D5363" s="3" t="s">
        <v>31</v>
      </c>
      <c r="E5363">
        <v>62</v>
      </c>
      <c r="F5363" s="4">
        <v>31.99</v>
      </c>
      <c r="G5363" s="4">
        <f t="shared" si="167"/>
        <v>1983.3799999999999</v>
      </c>
      <c r="H5363">
        <v>5</v>
      </c>
      <c r="I5363">
        <v>95</v>
      </c>
      <c r="J5363">
        <v>0</v>
      </c>
      <c r="K5363">
        <v>4</v>
      </c>
      <c r="L5363">
        <v>1481</v>
      </c>
    </row>
    <row r="5364" spans="1:12" x14ac:dyDescent="0.35">
      <c r="A5364">
        <f t="shared" ca="1" si="166"/>
        <v>5078322</v>
      </c>
      <c r="B5364" t="s">
        <v>43</v>
      </c>
      <c r="C5364" t="s">
        <v>30</v>
      </c>
      <c r="D5364" s="3" t="s">
        <v>31</v>
      </c>
      <c r="E5364">
        <v>123</v>
      </c>
      <c r="F5364" s="4">
        <v>31.99</v>
      </c>
      <c r="G5364" s="4">
        <f t="shared" si="167"/>
        <v>3934.77</v>
      </c>
      <c r="H5364">
        <v>8</v>
      </c>
      <c r="I5364">
        <v>101</v>
      </c>
      <c r="J5364">
        <v>0</v>
      </c>
      <c r="K5364">
        <v>3</v>
      </c>
      <c r="L5364">
        <v>1334</v>
      </c>
    </row>
    <row r="5365" spans="1:12" x14ac:dyDescent="0.35">
      <c r="A5365">
        <f t="shared" ca="1" si="166"/>
        <v>2358933</v>
      </c>
      <c r="B5365" t="s">
        <v>43</v>
      </c>
      <c r="C5365" t="s">
        <v>30</v>
      </c>
      <c r="D5365" s="3" t="s">
        <v>31</v>
      </c>
      <c r="E5365">
        <v>65</v>
      </c>
      <c r="F5365" s="4">
        <v>31.99</v>
      </c>
      <c r="G5365" s="4">
        <f t="shared" si="167"/>
        <v>2079.35</v>
      </c>
      <c r="H5365">
        <v>8</v>
      </c>
      <c r="I5365">
        <v>71</v>
      </c>
      <c r="J5365">
        <v>2</v>
      </c>
      <c r="K5365">
        <v>5</v>
      </c>
      <c r="L5365">
        <v>1873</v>
      </c>
    </row>
    <row r="5366" spans="1:12" x14ac:dyDescent="0.35">
      <c r="A5366">
        <f t="shared" ca="1" si="166"/>
        <v>7211237</v>
      </c>
      <c r="B5366" t="s">
        <v>43</v>
      </c>
      <c r="C5366" t="s">
        <v>30</v>
      </c>
      <c r="D5366" s="3" t="s">
        <v>31</v>
      </c>
      <c r="E5366">
        <v>40</v>
      </c>
      <c r="F5366" s="4">
        <v>31.99</v>
      </c>
      <c r="G5366" s="4">
        <f t="shared" si="167"/>
        <v>1279.5999999999999</v>
      </c>
      <c r="H5366">
        <v>7</v>
      </c>
      <c r="I5366">
        <v>80</v>
      </c>
      <c r="J5366">
        <v>5</v>
      </c>
      <c r="K5366">
        <v>7</v>
      </c>
      <c r="L5366">
        <v>563</v>
      </c>
    </row>
    <row r="5367" spans="1:12" x14ac:dyDescent="0.35">
      <c r="A5367">
        <f t="shared" ca="1" si="166"/>
        <v>1520762</v>
      </c>
      <c r="B5367" t="s">
        <v>43</v>
      </c>
      <c r="C5367" t="s">
        <v>30</v>
      </c>
      <c r="D5367" s="3" t="s">
        <v>31</v>
      </c>
      <c r="E5367">
        <v>15</v>
      </c>
      <c r="F5367" s="4">
        <v>31.99</v>
      </c>
      <c r="G5367" s="4">
        <f t="shared" si="167"/>
        <v>479.84999999999997</v>
      </c>
      <c r="H5367">
        <v>4</v>
      </c>
      <c r="I5367">
        <v>77</v>
      </c>
      <c r="J5367">
        <v>0</v>
      </c>
      <c r="K5367">
        <v>4</v>
      </c>
      <c r="L5367">
        <v>487</v>
      </c>
    </row>
    <row r="5368" spans="1:12" x14ac:dyDescent="0.35">
      <c r="A5368">
        <f t="shared" ca="1" si="166"/>
        <v>5770716</v>
      </c>
      <c r="B5368" t="s">
        <v>43</v>
      </c>
      <c r="C5368" t="s">
        <v>30</v>
      </c>
      <c r="D5368" s="3" t="s">
        <v>31</v>
      </c>
      <c r="E5368">
        <v>303</v>
      </c>
      <c r="F5368" s="4">
        <v>31.99</v>
      </c>
      <c r="G5368" s="4">
        <f t="shared" si="167"/>
        <v>9692.9699999999993</v>
      </c>
      <c r="H5368">
        <v>8</v>
      </c>
      <c r="I5368">
        <v>105</v>
      </c>
      <c r="J5368">
        <v>2</v>
      </c>
      <c r="K5368">
        <v>6</v>
      </c>
      <c r="L5368">
        <v>4035</v>
      </c>
    </row>
    <row r="5369" spans="1:12" x14ac:dyDescent="0.35">
      <c r="A5369">
        <f t="shared" ca="1" si="166"/>
        <v>1590999</v>
      </c>
      <c r="B5369" t="s">
        <v>43</v>
      </c>
      <c r="C5369" t="s">
        <v>30</v>
      </c>
      <c r="D5369" s="3" t="s">
        <v>31</v>
      </c>
      <c r="E5369">
        <v>101</v>
      </c>
      <c r="F5369" s="4">
        <v>31.99</v>
      </c>
      <c r="G5369" s="4">
        <f t="shared" si="167"/>
        <v>3230.99</v>
      </c>
      <c r="H5369">
        <v>7</v>
      </c>
      <c r="I5369">
        <v>72</v>
      </c>
      <c r="J5369">
        <v>6</v>
      </c>
      <c r="K5369">
        <v>4</v>
      </c>
      <c r="L5369">
        <v>2884</v>
      </c>
    </row>
    <row r="5370" spans="1:12" x14ac:dyDescent="0.35">
      <c r="A5370">
        <f t="shared" ca="1" si="166"/>
        <v>630131</v>
      </c>
      <c r="B5370" t="s">
        <v>43</v>
      </c>
      <c r="C5370" t="s">
        <v>30</v>
      </c>
      <c r="D5370" s="3" t="s">
        <v>31</v>
      </c>
      <c r="E5370">
        <v>308</v>
      </c>
      <c r="F5370" s="4">
        <v>31.99</v>
      </c>
      <c r="G5370" s="4">
        <f t="shared" si="167"/>
        <v>9852.92</v>
      </c>
      <c r="H5370">
        <v>3</v>
      </c>
      <c r="I5370">
        <v>80</v>
      </c>
      <c r="J5370">
        <v>5</v>
      </c>
      <c r="K5370">
        <v>15</v>
      </c>
      <c r="L5370">
        <v>4259</v>
      </c>
    </row>
    <row r="5371" spans="1:12" x14ac:dyDescent="0.35">
      <c r="A5371">
        <f t="shared" ca="1" si="166"/>
        <v>9372201</v>
      </c>
      <c r="B5371" t="s">
        <v>43</v>
      </c>
      <c r="C5371" t="s">
        <v>30</v>
      </c>
      <c r="D5371" s="3" t="s">
        <v>31</v>
      </c>
      <c r="E5371">
        <v>277</v>
      </c>
      <c r="F5371" s="4">
        <v>31.99</v>
      </c>
      <c r="G5371" s="4">
        <f t="shared" si="167"/>
        <v>8861.23</v>
      </c>
      <c r="H5371">
        <v>5</v>
      </c>
      <c r="I5371">
        <v>73</v>
      </c>
      <c r="J5371">
        <v>5</v>
      </c>
      <c r="K5371">
        <v>5</v>
      </c>
      <c r="L5371">
        <v>4518</v>
      </c>
    </row>
    <row r="5372" spans="1:12" x14ac:dyDescent="0.35">
      <c r="A5372">
        <f t="shared" ca="1" si="166"/>
        <v>1317501</v>
      </c>
      <c r="B5372" t="s">
        <v>43</v>
      </c>
      <c r="C5372" t="s">
        <v>30</v>
      </c>
      <c r="D5372" s="3" t="s">
        <v>31</v>
      </c>
      <c r="E5372">
        <v>54</v>
      </c>
      <c r="F5372" s="4">
        <v>31.99</v>
      </c>
      <c r="G5372" s="4">
        <f t="shared" si="167"/>
        <v>1727.4599999999998</v>
      </c>
      <c r="H5372">
        <v>3</v>
      </c>
      <c r="I5372">
        <v>73</v>
      </c>
      <c r="J5372">
        <v>3</v>
      </c>
      <c r="K5372">
        <v>12</v>
      </c>
      <c r="L5372">
        <v>2909</v>
      </c>
    </row>
    <row r="5373" spans="1:12" x14ac:dyDescent="0.35">
      <c r="A5373">
        <f t="shared" ca="1" si="166"/>
        <v>3162412</v>
      </c>
      <c r="B5373" t="s">
        <v>43</v>
      </c>
      <c r="C5373" t="s">
        <v>30</v>
      </c>
      <c r="D5373" s="3" t="s">
        <v>31</v>
      </c>
      <c r="E5373">
        <v>405</v>
      </c>
      <c r="F5373" s="4">
        <v>31.99</v>
      </c>
      <c r="G5373" s="4">
        <f t="shared" si="167"/>
        <v>12955.949999999999</v>
      </c>
      <c r="H5373">
        <v>3</v>
      </c>
      <c r="I5373">
        <v>100</v>
      </c>
      <c r="J5373">
        <v>0</v>
      </c>
      <c r="K5373">
        <v>11</v>
      </c>
      <c r="L5373">
        <v>5620</v>
      </c>
    </row>
    <row r="5374" spans="1:12" x14ac:dyDescent="0.35">
      <c r="A5374">
        <f t="shared" ca="1" si="166"/>
        <v>5112233</v>
      </c>
      <c r="B5374" t="s">
        <v>43</v>
      </c>
      <c r="C5374" t="s">
        <v>30</v>
      </c>
      <c r="D5374" s="3" t="s">
        <v>31</v>
      </c>
      <c r="E5374">
        <v>332</v>
      </c>
      <c r="F5374" s="4">
        <v>31.99</v>
      </c>
      <c r="G5374" s="4">
        <f t="shared" si="167"/>
        <v>10620.68</v>
      </c>
      <c r="H5374">
        <v>5</v>
      </c>
      <c r="I5374">
        <v>77</v>
      </c>
      <c r="J5374">
        <v>5</v>
      </c>
      <c r="K5374">
        <v>7</v>
      </c>
      <c r="L5374">
        <v>5054</v>
      </c>
    </row>
    <row r="5375" spans="1:12" x14ac:dyDescent="0.35">
      <c r="A5375">
        <f t="shared" ca="1" si="166"/>
        <v>8147688</v>
      </c>
      <c r="B5375" t="s">
        <v>43</v>
      </c>
      <c r="C5375" t="s">
        <v>30</v>
      </c>
      <c r="D5375" s="3" t="s">
        <v>31</v>
      </c>
      <c r="E5375">
        <v>63</v>
      </c>
      <c r="F5375" s="4">
        <v>31.99</v>
      </c>
      <c r="G5375" s="4">
        <f t="shared" si="167"/>
        <v>2015.37</v>
      </c>
      <c r="H5375">
        <v>3</v>
      </c>
      <c r="I5375">
        <v>78</v>
      </c>
      <c r="J5375">
        <v>5</v>
      </c>
      <c r="K5375">
        <v>7</v>
      </c>
      <c r="L5375">
        <v>3422</v>
      </c>
    </row>
    <row r="5376" spans="1:12" x14ac:dyDescent="0.35">
      <c r="A5376">
        <f t="shared" ca="1" si="166"/>
        <v>2788600</v>
      </c>
      <c r="B5376" t="s">
        <v>43</v>
      </c>
      <c r="C5376" t="s">
        <v>30</v>
      </c>
      <c r="D5376" s="3" t="s">
        <v>31</v>
      </c>
      <c r="E5376">
        <v>347</v>
      </c>
      <c r="F5376" s="4">
        <v>31.99</v>
      </c>
      <c r="G5376" s="4">
        <f t="shared" si="167"/>
        <v>11100.529999999999</v>
      </c>
      <c r="H5376">
        <v>3</v>
      </c>
      <c r="I5376">
        <v>100</v>
      </c>
      <c r="J5376">
        <v>6</v>
      </c>
      <c r="K5376">
        <v>4</v>
      </c>
      <c r="L5376">
        <v>5228</v>
      </c>
    </row>
    <row r="5377" spans="1:12" x14ac:dyDescent="0.35">
      <c r="A5377">
        <f t="shared" ca="1" si="166"/>
        <v>9445673</v>
      </c>
      <c r="B5377" t="s">
        <v>43</v>
      </c>
      <c r="C5377" t="s">
        <v>30</v>
      </c>
      <c r="D5377" s="3" t="s">
        <v>31</v>
      </c>
      <c r="E5377">
        <v>298</v>
      </c>
      <c r="F5377" s="4">
        <v>31.99</v>
      </c>
      <c r="G5377" s="4">
        <f t="shared" si="167"/>
        <v>9533.02</v>
      </c>
      <c r="H5377">
        <v>7</v>
      </c>
      <c r="I5377">
        <v>103</v>
      </c>
      <c r="J5377">
        <v>4</v>
      </c>
      <c r="K5377">
        <v>5</v>
      </c>
      <c r="L5377">
        <v>4907</v>
      </c>
    </row>
    <row r="5378" spans="1:12" x14ac:dyDescent="0.35">
      <c r="A5378">
        <f t="shared" ca="1" si="166"/>
        <v>1123212</v>
      </c>
      <c r="B5378" t="s">
        <v>43</v>
      </c>
      <c r="C5378" t="s">
        <v>30</v>
      </c>
      <c r="D5378" s="3" t="s">
        <v>31</v>
      </c>
      <c r="E5378">
        <v>75</v>
      </c>
      <c r="F5378" s="4">
        <v>31.99</v>
      </c>
      <c r="G5378" s="4">
        <f t="shared" si="167"/>
        <v>2399.25</v>
      </c>
      <c r="H5378">
        <v>5</v>
      </c>
      <c r="I5378">
        <v>79</v>
      </c>
      <c r="J5378">
        <v>5</v>
      </c>
      <c r="K5378">
        <v>7</v>
      </c>
      <c r="L5378">
        <v>762</v>
      </c>
    </row>
    <row r="5379" spans="1:12" x14ac:dyDescent="0.35">
      <c r="A5379">
        <f t="shared" ca="1" si="166"/>
        <v>8469550</v>
      </c>
      <c r="B5379" t="s">
        <v>43</v>
      </c>
      <c r="C5379" t="s">
        <v>30</v>
      </c>
      <c r="D5379" s="3" t="s">
        <v>31</v>
      </c>
      <c r="E5379">
        <v>374</v>
      </c>
      <c r="F5379" s="4">
        <v>31.99</v>
      </c>
      <c r="G5379" s="4">
        <f t="shared" si="167"/>
        <v>11964.26</v>
      </c>
      <c r="H5379">
        <v>6</v>
      </c>
      <c r="I5379">
        <v>103</v>
      </c>
      <c r="J5379">
        <v>4</v>
      </c>
      <c r="K5379">
        <v>2</v>
      </c>
      <c r="L5379">
        <v>5470</v>
      </c>
    </row>
    <row r="5380" spans="1:12" x14ac:dyDescent="0.35">
      <c r="A5380">
        <f t="shared" ca="1" si="166"/>
        <v>165813</v>
      </c>
      <c r="B5380" t="s">
        <v>43</v>
      </c>
      <c r="C5380" t="s">
        <v>30</v>
      </c>
      <c r="D5380" s="3" t="s">
        <v>31</v>
      </c>
      <c r="E5380">
        <v>103</v>
      </c>
      <c r="F5380" s="4">
        <v>31.99</v>
      </c>
      <c r="G5380" s="4">
        <f t="shared" si="167"/>
        <v>3294.97</v>
      </c>
      <c r="H5380">
        <v>5</v>
      </c>
      <c r="I5380">
        <v>81</v>
      </c>
      <c r="J5380">
        <v>0</v>
      </c>
      <c r="K5380">
        <v>16</v>
      </c>
      <c r="L5380">
        <v>2728</v>
      </c>
    </row>
    <row r="5381" spans="1:12" x14ac:dyDescent="0.35">
      <c r="A5381">
        <f t="shared" ca="1" si="166"/>
        <v>7678577</v>
      </c>
      <c r="B5381" t="s">
        <v>43</v>
      </c>
      <c r="C5381" t="s">
        <v>30</v>
      </c>
      <c r="D5381" s="3" t="s">
        <v>31</v>
      </c>
      <c r="E5381">
        <v>238</v>
      </c>
      <c r="F5381" s="4">
        <v>31.99</v>
      </c>
      <c r="G5381" s="4">
        <f t="shared" si="167"/>
        <v>7613.62</v>
      </c>
      <c r="H5381">
        <v>8</v>
      </c>
      <c r="I5381">
        <v>71</v>
      </c>
      <c r="J5381">
        <v>3</v>
      </c>
      <c r="K5381">
        <v>7</v>
      </c>
      <c r="L5381">
        <v>4085</v>
      </c>
    </row>
    <row r="5382" spans="1:12" x14ac:dyDescent="0.35">
      <c r="A5382">
        <f t="shared" ref="A5382:A5445" ca="1" si="168">RANDBETWEEN(1,10000000)</f>
        <v>5550778</v>
      </c>
      <c r="B5382" t="s">
        <v>43</v>
      </c>
      <c r="C5382" t="s">
        <v>30</v>
      </c>
      <c r="D5382" s="3" t="s">
        <v>31</v>
      </c>
      <c r="E5382">
        <v>81</v>
      </c>
      <c r="F5382" s="4">
        <v>31.99</v>
      </c>
      <c r="G5382" s="4">
        <f t="shared" ref="G5382:G5445" si="169">E5382*F5382</f>
        <v>2591.19</v>
      </c>
      <c r="H5382">
        <v>5</v>
      </c>
      <c r="I5382">
        <v>102</v>
      </c>
      <c r="J5382">
        <v>2</v>
      </c>
      <c r="K5382">
        <v>13</v>
      </c>
      <c r="L5382">
        <v>1684</v>
      </c>
    </row>
    <row r="5383" spans="1:12" x14ac:dyDescent="0.35">
      <c r="A5383">
        <f t="shared" ca="1" si="168"/>
        <v>5223921</v>
      </c>
      <c r="B5383" t="s">
        <v>43</v>
      </c>
      <c r="C5383" t="s">
        <v>30</v>
      </c>
      <c r="D5383" s="3" t="s">
        <v>31</v>
      </c>
      <c r="E5383">
        <v>18</v>
      </c>
      <c r="F5383" s="4">
        <v>31.99</v>
      </c>
      <c r="G5383" s="4">
        <f t="shared" si="169"/>
        <v>575.81999999999994</v>
      </c>
      <c r="H5383">
        <v>3</v>
      </c>
      <c r="I5383">
        <v>82</v>
      </c>
      <c r="J5383">
        <v>6</v>
      </c>
      <c r="K5383">
        <v>3</v>
      </c>
      <c r="L5383">
        <v>3536</v>
      </c>
    </row>
    <row r="5384" spans="1:12" x14ac:dyDescent="0.35">
      <c r="A5384">
        <f t="shared" ca="1" si="168"/>
        <v>7111535</v>
      </c>
      <c r="B5384" t="s">
        <v>43</v>
      </c>
      <c r="C5384" t="s">
        <v>30</v>
      </c>
      <c r="D5384" s="3" t="s">
        <v>31</v>
      </c>
      <c r="E5384">
        <v>394</v>
      </c>
      <c r="F5384" s="4">
        <v>31.99</v>
      </c>
      <c r="G5384" s="4">
        <f t="shared" si="169"/>
        <v>12604.06</v>
      </c>
      <c r="H5384">
        <v>6</v>
      </c>
      <c r="I5384">
        <v>70</v>
      </c>
      <c r="J5384">
        <v>5</v>
      </c>
      <c r="K5384">
        <v>12</v>
      </c>
      <c r="L5384">
        <v>5677</v>
      </c>
    </row>
    <row r="5385" spans="1:12" x14ac:dyDescent="0.35">
      <c r="A5385">
        <f t="shared" ca="1" si="168"/>
        <v>7040726</v>
      </c>
      <c r="B5385" t="s">
        <v>43</v>
      </c>
      <c r="C5385" t="s">
        <v>30</v>
      </c>
      <c r="D5385" s="3" t="s">
        <v>31</v>
      </c>
      <c r="E5385">
        <v>116</v>
      </c>
      <c r="F5385" s="4">
        <v>31.99</v>
      </c>
      <c r="G5385" s="4">
        <f t="shared" si="169"/>
        <v>3710.8399999999997</v>
      </c>
      <c r="H5385">
        <v>8</v>
      </c>
      <c r="I5385">
        <v>95</v>
      </c>
      <c r="J5385">
        <v>1</v>
      </c>
      <c r="K5385">
        <v>9</v>
      </c>
      <c r="L5385">
        <v>748</v>
      </c>
    </row>
    <row r="5386" spans="1:12" x14ac:dyDescent="0.35">
      <c r="A5386">
        <f t="shared" ca="1" si="168"/>
        <v>9753457</v>
      </c>
      <c r="B5386" t="s">
        <v>43</v>
      </c>
      <c r="C5386" t="s">
        <v>30</v>
      </c>
      <c r="D5386" s="3" t="s">
        <v>31</v>
      </c>
      <c r="E5386">
        <v>92</v>
      </c>
      <c r="F5386" s="4">
        <v>31.99</v>
      </c>
      <c r="G5386" s="4">
        <f t="shared" si="169"/>
        <v>2943.08</v>
      </c>
      <c r="H5386">
        <v>5</v>
      </c>
      <c r="I5386">
        <v>100</v>
      </c>
      <c r="J5386">
        <v>0</v>
      </c>
      <c r="K5386">
        <v>5</v>
      </c>
      <c r="L5386">
        <v>1417</v>
      </c>
    </row>
    <row r="5387" spans="1:12" x14ac:dyDescent="0.35">
      <c r="A5387">
        <f t="shared" ca="1" si="168"/>
        <v>5216903</v>
      </c>
      <c r="B5387" t="s">
        <v>43</v>
      </c>
      <c r="C5387" t="s">
        <v>30</v>
      </c>
      <c r="D5387" s="3" t="s">
        <v>31</v>
      </c>
      <c r="E5387">
        <v>61</v>
      </c>
      <c r="F5387" s="4">
        <v>31.99</v>
      </c>
      <c r="G5387" s="4">
        <f t="shared" si="169"/>
        <v>1951.3899999999999</v>
      </c>
      <c r="H5387">
        <v>7</v>
      </c>
      <c r="I5387">
        <v>99</v>
      </c>
      <c r="J5387">
        <v>4</v>
      </c>
      <c r="K5387">
        <v>2</v>
      </c>
      <c r="L5387">
        <v>901</v>
      </c>
    </row>
    <row r="5388" spans="1:12" x14ac:dyDescent="0.35">
      <c r="A5388">
        <f t="shared" ca="1" si="168"/>
        <v>3191616</v>
      </c>
      <c r="B5388" t="s">
        <v>43</v>
      </c>
      <c r="C5388" t="s">
        <v>30</v>
      </c>
      <c r="D5388" s="3" t="s">
        <v>31</v>
      </c>
      <c r="E5388">
        <v>68</v>
      </c>
      <c r="F5388" s="4">
        <v>31.99</v>
      </c>
      <c r="G5388" s="4">
        <f t="shared" si="169"/>
        <v>2175.3199999999997</v>
      </c>
      <c r="H5388">
        <v>6</v>
      </c>
      <c r="I5388">
        <v>100</v>
      </c>
      <c r="J5388">
        <v>6</v>
      </c>
      <c r="K5388">
        <v>14</v>
      </c>
      <c r="L5388">
        <v>724</v>
      </c>
    </row>
    <row r="5389" spans="1:12" x14ac:dyDescent="0.35">
      <c r="A5389">
        <f t="shared" ca="1" si="168"/>
        <v>6037922</v>
      </c>
      <c r="B5389" t="s">
        <v>43</v>
      </c>
      <c r="C5389" t="s">
        <v>30</v>
      </c>
      <c r="D5389" s="3" t="s">
        <v>31</v>
      </c>
      <c r="E5389">
        <v>77</v>
      </c>
      <c r="F5389" s="4">
        <v>31.99</v>
      </c>
      <c r="G5389" s="4">
        <f t="shared" si="169"/>
        <v>2463.23</v>
      </c>
      <c r="H5389">
        <v>4</v>
      </c>
      <c r="I5389">
        <v>85</v>
      </c>
      <c r="J5389">
        <v>3</v>
      </c>
      <c r="K5389">
        <v>12</v>
      </c>
      <c r="L5389">
        <v>542</v>
      </c>
    </row>
    <row r="5390" spans="1:12" x14ac:dyDescent="0.35">
      <c r="A5390">
        <f t="shared" ca="1" si="168"/>
        <v>2017091</v>
      </c>
      <c r="B5390" t="s">
        <v>43</v>
      </c>
      <c r="C5390" t="s">
        <v>30</v>
      </c>
      <c r="D5390" s="3" t="s">
        <v>31</v>
      </c>
      <c r="E5390">
        <v>327</v>
      </c>
      <c r="F5390" s="4">
        <v>31.99</v>
      </c>
      <c r="G5390" s="4">
        <f t="shared" si="169"/>
        <v>10460.73</v>
      </c>
      <c r="H5390">
        <v>5</v>
      </c>
      <c r="I5390">
        <v>74</v>
      </c>
      <c r="J5390">
        <v>1</v>
      </c>
      <c r="K5390">
        <v>14</v>
      </c>
      <c r="L5390">
        <v>4017</v>
      </c>
    </row>
    <row r="5391" spans="1:12" x14ac:dyDescent="0.35">
      <c r="A5391">
        <f t="shared" ca="1" si="168"/>
        <v>7902703</v>
      </c>
      <c r="B5391" t="s">
        <v>43</v>
      </c>
      <c r="C5391" t="s">
        <v>30</v>
      </c>
      <c r="D5391" s="3" t="s">
        <v>31</v>
      </c>
      <c r="E5391">
        <v>47</v>
      </c>
      <c r="F5391" s="4">
        <v>31.99</v>
      </c>
      <c r="G5391" s="4">
        <f t="shared" si="169"/>
        <v>1503.53</v>
      </c>
      <c r="H5391">
        <v>4</v>
      </c>
      <c r="I5391">
        <v>83</v>
      </c>
      <c r="J5391">
        <v>0</v>
      </c>
      <c r="K5391">
        <v>8</v>
      </c>
      <c r="L5391">
        <v>1653</v>
      </c>
    </row>
    <row r="5392" spans="1:12" x14ac:dyDescent="0.35">
      <c r="A5392">
        <f t="shared" ca="1" si="168"/>
        <v>3795254</v>
      </c>
      <c r="B5392" t="s">
        <v>43</v>
      </c>
      <c r="C5392" t="s">
        <v>30</v>
      </c>
      <c r="D5392" s="3" t="s">
        <v>31</v>
      </c>
      <c r="E5392">
        <v>36</v>
      </c>
      <c r="F5392" s="4">
        <v>31.99</v>
      </c>
      <c r="G5392" s="4">
        <f t="shared" si="169"/>
        <v>1151.6399999999999</v>
      </c>
      <c r="H5392">
        <v>5</v>
      </c>
      <c r="I5392">
        <v>94</v>
      </c>
      <c r="J5392">
        <v>3</v>
      </c>
      <c r="K5392">
        <v>12</v>
      </c>
      <c r="L5392">
        <v>2508</v>
      </c>
    </row>
    <row r="5393" spans="1:12" x14ac:dyDescent="0.35">
      <c r="A5393">
        <f t="shared" ca="1" si="168"/>
        <v>371626</v>
      </c>
      <c r="B5393" t="s">
        <v>43</v>
      </c>
      <c r="C5393" t="s">
        <v>30</v>
      </c>
      <c r="D5393" s="3" t="s">
        <v>31</v>
      </c>
      <c r="E5393">
        <v>396</v>
      </c>
      <c r="F5393" s="4">
        <v>31.99</v>
      </c>
      <c r="G5393" s="4">
        <f t="shared" si="169"/>
        <v>12668.039999999999</v>
      </c>
      <c r="H5393">
        <v>4</v>
      </c>
      <c r="I5393">
        <v>91</v>
      </c>
      <c r="J5393">
        <v>2</v>
      </c>
      <c r="K5393">
        <v>4</v>
      </c>
      <c r="L5393">
        <v>5622</v>
      </c>
    </row>
    <row r="5394" spans="1:12" x14ac:dyDescent="0.35">
      <c r="A5394">
        <f t="shared" ca="1" si="168"/>
        <v>5596363</v>
      </c>
      <c r="B5394" t="s">
        <v>43</v>
      </c>
      <c r="C5394" t="s">
        <v>30</v>
      </c>
      <c r="D5394" s="3" t="s">
        <v>31</v>
      </c>
      <c r="E5394">
        <v>137</v>
      </c>
      <c r="F5394" s="4">
        <v>31.99</v>
      </c>
      <c r="G5394" s="4">
        <f t="shared" si="169"/>
        <v>4382.63</v>
      </c>
      <c r="H5394">
        <v>5</v>
      </c>
      <c r="I5394">
        <v>77</v>
      </c>
      <c r="J5394">
        <v>5</v>
      </c>
      <c r="K5394">
        <v>4</v>
      </c>
      <c r="L5394">
        <v>2291</v>
      </c>
    </row>
    <row r="5395" spans="1:12" x14ac:dyDescent="0.35">
      <c r="A5395">
        <f t="shared" ca="1" si="168"/>
        <v>3784603</v>
      </c>
      <c r="B5395" t="s">
        <v>43</v>
      </c>
      <c r="C5395" t="s">
        <v>30</v>
      </c>
      <c r="D5395" s="3" t="s">
        <v>31</v>
      </c>
      <c r="E5395">
        <v>-31</v>
      </c>
      <c r="F5395" s="4">
        <v>31.99</v>
      </c>
      <c r="G5395" s="4">
        <f t="shared" si="169"/>
        <v>-991.68999999999994</v>
      </c>
      <c r="H5395">
        <v>3</v>
      </c>
      <c r="I5395">
        <v>95</v>
      </c>
      <c r="J5395">
        <v>3</v>
      </c>
      <c r="K5395">
        <v>4</v>
      </c>
      <c r="L5395">
        <v>923</v>
      </c>
    </row>
    <row r="5396" spans="1:12" x14ac:dyDescent="0.35">
      <c r="A5396">
        <f t="shared" ca="1" si="168"/>
        <v>4255575</v>
      </c>
      <c r="B5396" t="s">
        <v>43</v>
      </c>
      <c r="C5396" t="s">
        <v>30</v>
      </c>
      <c r="D5396" s="3" t="s">
        <v>31</v>
      </c>
      <c r="E5396">
        <v>68</v>
      </c>
      <c r="F5396" s="4">
        <v>31.99</v>
      </c>
      <c r="G5396" s="4">
        <f t="shared" si="169"/>
        <v>2175.3199999999997</v>
      </c>
      <c r="H5396">
        <v>6</v>
      </c>
      <c r="I5396">
        <v>87</v>
      </c>
      <c r="J5396">
        <v>0</v>
      </c>
      <c r="K5396">
        <v>16</v>
      </c>
      <c r="L5396">
        <v>1381</v>
      </c>
    </row>
    <row r="5397" spans="1:12" x14ac:dyDescent="0.35">
      <c r="A5397">
        <f t="shared" ca="1" si="168"/>
        <v>3372013</v>
      </c>
      <c r="B5397" t="s">
        <v>43</v>
      </c>
      <c r="C5397" t="s">
        <v>30</v>
      </c>
      <c r="D5397" s="3" t="s">
        <v>31</v>
      </c>
      <c r="E5397">
        <v>364</v>
      </c>
      <c r="F5397" s="4">
        <v>31.99</v>
      </c>
      <c r="G5397" s="4">
        <f t="shared" si="169"/>
        <v>11644.359999999999</v>
      </c>
      <c r="H5397">
        <v>3</v>
      </c>
      <c r="I5397">
        <v>102</v>
      </c>
      <c r="J5397">
        <v>1</v>
      </c>
      <c r="K5397">
        <v>4</v>
      </c>
      <c r="L5397">
        <v>5412</v>
      </c>
    </row>
    <row r="5398" spans="1:12" x14ac:dyDescent="0.35">
      <c r="A5398">
        <f t="shared" ca="1" si="168"/>
        <v>2308190</v>
      </c>
      <c r="B5398" t="s">
        <v>43</v>
      </c>
      <c r="C5398" t="s">
        <v>30</v>
      </c>
      <c r="D5398" s="3" t="s">
        <v>31</v>
      </c>
      <c r="E5398">
        <v>94</v>
      </c>
      <c r="F5398" s="4">
        <v>31.99</v>
      </c>
      <c r="G5398" s="4">
        <f t="shared" si="169"/>
        <v>3007.06</v>
      </c>
      <c r="H5398">
        <v>5</v>
      </c>
      <c r="I5398">
        <v>81</v>
      </c>
      <c r="J5398">
        <v>2</v>
      </c>
      <c r="K5398">
        <v>15</v>
      </c>
      <c r="L5398">
        <v>3363</v>
      </c>
    </row>
    <row r="5399" spans="1:12" x14ac:dyDescent="0.35">
      <c r="A5399">
        <f t="shared" ca="1" si="168"/>
        <v>9030935</v>
      </c>
      <c r="B5399" t="s">
        <v>43</v>
      </c>
      <c r="C5399" t="s">
        <v>30</v>
      </c>
      <c r="D5399" s="3" t="s">
        <v>31</v>
      </c>
      <c r="E5399">
        <v>97</v>
      </c>
      <c r="F5399" s="4">
        <v>31.99</v>
      </c>
      <c r="G5399" s="4">
        <f t="shared" si="169"/>
        <v>3103.0299999999997</v>
      </c>
      <c r="H5399">
        <v>6</v>
      </c>
      <c r="I5399">
        <v>72</v>
      </c>
      <c r="J5399">
        <v>2</v>
      </c>
      <c r="K5399">
        <v>2</v>
      </c>
      <c r="L5399">
        <v>2335</v>
      </c>
    </row>
    <row r="5400" spans="1:12" x14ac:dyDescent="0.35">
      <c r="A5400">
        <f t="shared" ca="1" si="168"/>
        <v>6921224</v>
      </c>
      <c r="B5400" t="s">
        <v>43</v>
      </c>
      <c r="C5400" t="s">
        <v>30</v>
      </c>
      <c r="D5400" s="3" t="s">
        <v>31</v>
      </c>
      <c r="E5400">
        <v>124</v>
      </c>
      <c r="F5400" s="4">
        <v>31.99</v>
      </c>
      <c r="G5400" s="4">
        <f t="shared" si="169"/>
        <v>3966.7599999999998</v>
      </c>
      <c r="H5400">
        <v>7</v>
      </c>
      <c r="I5400">
        <v>86</v>
      </c>
      <c r="J5400">
        <v>2</v>
      </c>
      <c r="K5400">
        <v>10</v>
      </c>
      <c r="L5400">
        <v>3363</v>
      </c>
    </row>
    <row r="5401" spans="1:12" x14ac:dyDescent="0.35">
      <c r="A5401">
        <f t="shared" ca="1" si="168"/>
        <v>4376709</v>
      </c>
      <c r="B5401" t="s">
        <v>43</v>
      </c>
      <c r="C5401" t="s">
        <v>30</v>
      </c>
      <c r="D5401" s="3" t="s">
        <v>31</v>
      </c>
      <c r="E5401">
        <v>47</v>
      </c>
      <c r="F5401" s="4">
        <v>31.99</v>
      </c>
      <c r="G5401" s="4">
        <f t="shared" si="169"/>
        <v>1503.53</v>
      </c>
      <c r="H5401">
        <v>4</v>
      </c>
      <c r="I5401">
        <v>86</v>
      </c>
      <c r="J5401">
        <v>3</v>
      </c>
      <c r="K5401">
        <v>10</v>
      </c>
      <c r="L5401">
        <v>1648</v>
      </c>
    </row>
    <row r="5402" spans="1:12" x14ac:dyDescent="0.35">
      <c r="A5402">
        <f t="shared" ca="1" si="168"/>
        <v>5371840</v>
      </c>
      <c r="B5402" t="s">
        <v>43</v>
      </c>
      <c r="C5402" t="s">
        <v>30</v>
      </c>
      <c r="D5402" s="3" t="s">
        <v>31</v>
      </c>
      <c r="E5402">
        <v>296</v>
      </c>
      <c r="F5402" s="4">
        <v>31.99</v>
      </c>
      <c r="G5402" s="4">
        <f t="shared" si="169"/>
        <v>9469.0399999999991</v>
      </c>
      <c r="H5402">
        <v>8</v>
      </c>
      <c r="I5402">
        <v>76</v>
      </c>
      <c r="J5402">
        <v>3</v>
      </c>
      <c r="K5402">
        <v>16</v>
      </c>
      <c r="L5402">
        <v>4185</v>
      </c>
    </row>
    <row r="5403" spans="1:12" x14ac:dyDescent="0.35">
      <c r="A5403">
        <f t="shared" ca="1" si="168"/>
        <v>4354902</v>
      </c>
      <c r="B5403" t="s">
        <v>43</v>
      </c>
      <c r="C5403" t="s">
        <v>30</v>
      </c>
      <c r="D5403" s="3" t="s">
        <v>31</v>
      </c>
      <c r="E5403">
        <v>12</v>
      </c>
      <c r="F5403" s="4">
        <v>31.99</v>
      </c>
      <c r="G5403" s="4">
        <f t="shared" si="169"/>
        <v>383.88</v>
      </c>
      <c r="H5403">
        <v>6</v>
      </c>
      <c r="I5403">
        <v>106</v>
      </c>
      <c r="J5403">
        <v>3</v>
      </c>
      <c r="K5403">
        <v>3</v>
      </c>
      <c r="L5403">
        <v>951</v>
      </c>
    </row>
    <row r="5404" spans="1:12" x14ac:dyDescent="0.35">
      <c r="A5404">
        <f t="shared" ca="1" si="168"/>
        <v>1668606</v>
      </c>
      <c r="B5404" t="s">
        <v>43</v>
      </c>
      <c r="C5404" t="s">
        <v>30</v>
      </c>
      <c r="D5404" s="3" t="s">
        <v>31</v>
      </c>
      <c r="E5404">
        <v>148</v>
      </c>
      <c r="F5404" s="4">
        <v>31.99</v>
      </c>
      <c r="G5404" s="4">
        <f t="shared" si="169"/>
        <v>4734.5199999999995</v>
      </c>
      <c r="H5404">
        <v>7</v>
      </c>
      <c r="I5404">
        <v>87</v>
      </c>
      <c r="J5404">
        <v>5</v>
      </c>
      <c r="K5404">
        <v>16</v>
      </c>
      <c r="L5404">
        <v>1897</v>
      </c>
    </row>
    <row r="5405" spans="1:12" x14ac:dyDescent="0.35">
      <c r="A5405">
        <f t="shared" ca="1" si="168"/>
        <v>3971155</v>
      </c>
      <c r="B5405" t="s">
        <v>43</v>
      </c>
      <c r="C5405" t="s">
        <v>30</v>
      </c>
      <c r="D5405" s="3" t="s">
        <v>31</v>
      </c>
      <c r="E5405">
        <v>75</v>
      </c>
      <c r="F5405" s="4">
        <v>31.99</v>
      </c>
      <c r="G5405" s="4">
        <f t="shared" si="169"/>
        <v>2399.25</v>
      </c>
      <c r="H5405">
        <v>3</v>
      </c>
      <c r="I5405">
        <v>100</v>
      </c>
      <c r="J5405">
        <v>2</v>
      </c>
      <c r="K5405">
        <v>14</v>
      </c>
      <c r="L5405">
        <v>752</v>
      </c>
    </row>
    <row r="5406" spans="1:12" x14ac:dyDescent="0.35">
      <c r="A5406">
        <f t="shared" ca="1" si="168"/>
        <v>908050</v>
      </c>
      <c r="B5406" t="s">
        <v>43</v>
      </c>
      <c r="C5406" t="s">
        <v>30</v>
      </c>
      <c r="D5406" s="3" t="s">
        <v>31</v>
      </c>
      <c r="E5406">
        <v>91</v>
      </c>
      <c r="F5406" s="4">
        <v>31.99</v>
      </c>
      <c r="G5406" s="4">
        <f t="shared" si="169"/>
        <v>2911.0899999999997</v>
      </c>
      <c r="H5406">
        <v>3</v>
      </c>
      <c r="I5406">
        <v>71</v>
      </c>
      <c r="J5406">
        <v>5</v>
      </c>
      <c r="K5406">
        <v>14</v>
      </c>
      <c r="L5406">
        <v>3098</v>
      </c>
    </row>
    <row r="5407" spans="1:12" x14ac:dyDescent="0.35">
      <c r="A5407">
        <f t="shared" ca="1" si="168"/>
        <v>5050122</v>
      </c>
      <c r="B5407" t="s">
        <v>43</v>
      </c>
      <c r="C5407" t="s">
        <v>30</v>
      </c>
      <c r="D5407" s="3" t="s">
        <v>31</v>
      </c>
      <c r="E5407">
        <v>414</v>
      </c>
      <c r="F5407" s="4">
        <v>31.99</v>
      </c>
      <c r="G5407" s="4">
        <f t="shared" si="169"/>
        <v>13243.859999999999</v>
      </c>
      <c r="H5407">
        <v>4</v>
      </c>
      <c r="I5407">
        <v>86</v>
      </c>
      <c r="J5407">
        <v>5</v>
      </c>
      <c r="K5407">
        <v>6</v>
      </c>
      <c r="L5407">
        <v>5517</v>
      </c>
    </row>
    <row r="5408" spans="1:12" x14ac:dyDescent="0.35">
      <c r="A5408">
        <f t="shared" ca="1" si="168"/>
        <v>7376576</v>
      </c>
      <c r="B5408" t="s">
        <v>43</v>
      </c>
      <c r="C5408" t="s">
        <v>30</v>
      </c>
      <c r="D5408" s="3" t="s">
        <v>31</v>
      </c>
      <c r="E5408">
        <v>57</v>
      </c>
      <c r="F5408" s="4">
        <v>31.99</v>
      </c>
      <c r="G5408" s="4">
        <f t="shared" si="169"/>
        <v>1823.4299999999998</v>
      </c>
      <c r="H5408">
        <v>3</v>
      </c>
      <c r="I5408">
        <v>99</v>
      </c>
      <c r="J5408">
        <v>5</v>
      </c>
      <c r="K5408">
        <v>12</v>
      </c>
      <c r="L5408">
        <v>646</v>
      </c>
    </row>
    <row r="5409" spans="1:12" x14ac:dyDescent="0.35">
      <c r="A5409">
        <f t="shared" ca="1" si="168"/>
        <v>8574931</v>
      </c>
      <c r="B5409" t="s">
        <v>43</v>
      </c>
      <c r="C5409" t="s">
        <v>30</v>
      </c>
      <c r="D5409" s="3" t="s">
        <v>31</v>
      </c>
      <c r="E5409">
        <v>225</v>
      </c>
      <c r="F5409" s="4">
        <v>31.99</v>
      </c>
      <c r="G5409" s="4">
        <f t="shared" si="169"/>
        <v>7197.75</v>
      </c>
      <c r="H5409">
        <v>8</v>
      </c>
      <c r="I5409">
        <v>83</v>
      </c>
      <c r="J5409">
        <v>3</v>
      </c>
      <c r="K5409">
        <v>11</v>
      </c>
      <c r="L5409">
        <v>4975</v>
      </c>
    </row>
    <row r="5410" spans="1:12" x14ac:dyDescent="0.35">
      <c r="A5410">
        <f t="shared" ca="1" si="168"/>
        <v>1408445</v>
      </c>
      <c r="B5410" t="s">
        <v>43</v>
      </c>
      <c r="C5410" t="s">
        <v>30</v>
      </c>
      <c r="D5410" s="3" t="s">
        <v>31</v>
      </c>
      <c r="E5410">
        <v>120</v>
      </c>
      <c r="F5410" s="4">
        <v>31.99</v>
      </c>
      <c r="G5410" s="4">
        <f t="shared" si="169"/>
        <v>3838.7999999999997</v>
      </c>
      <c r="H5410">
        <v>7</v>
      </c>
      <c r="I5410">
        <v>92</v>
      </c>
      <c r="J5410">
        <v>0</v>
      </c>
      <c r="K5410">
        <v>14</v>
      </c>
      <c r="L5410">
        <v>2803</v>
      </c>
    </row>
    <row r="5411" spans="1:12" x14ac:dyDescent="0.35">
      <c r="A5411">
        <f t="shared" ca="1" si="168"/>
        <v>4892454</v>
      </c>
      <c r="B5411" t="s">
        <v>43</v>
      </c>
      <c r="C5411" t="s">
        <v>30</v>
      </c>
      <c r="D5411" s="3" t="s">
        <v>31</v>
      </c>
      <c r="E5411">
        <v>81</v>
      </c>
      <c r="F5411" s="4">
        <v>31.99</v>
      </c>
      <c r="G5411" s="4">
        <f t="shared" si="169"/>
        <v>2591.19</v>
      </c>
      <c r="H5411">
        <v>5</v>
      </c>
      <c r="I5411">
        <v>87</v>
      </c>
      <c r="J5411">
        <v>0</v>
      </c>
      <c r="K5411">
        <v>3</v>
      </c>
      <c r="L5411">
        <v>1895</v>
      </c>
    </row>
    <row r="5412" spans="1:12" x14ac:dyDescent="0.35">
      <c r="A5412">
        <f t="shared" ca="1" si="168"/>
        <v>6844731</v>
      </c>
      <c r="B5412" t="s">
        <v>43</v>
      </c>
      <c r="C5412" t="s">
        <v>30</v>
      </c>
      <c r="D5412" s="3" t="s">
        <v>31</v>
      </c>
      <c r="E5412">
        <v>107</v>
      </c>
      <c r="F5412" s="4">
        <v>31.99</v>
      </c>
      <c r="G5412" s="4">
        <f t="shared" si="169"/>
        <v>3422.93</v>
      </c>
      <c r="H5412">
        <v>6</v>
      </c>
      <c r="I5412">
        <v>84</v>
      </c>
      <c r="J5412">
        <v>6</v>
      </c>
      <c r="K5412">
        <v>8</v>
      </c>
      <c r="L5412">
        <v>1786</v>
      </c>
    </row>
    <row r="5413" spans="1:12" x14ac:dyDescent="0.35">
      <c r="A5413">
        <f t="shared" ca="1" si="168"/>
        <v>2946793</v>
      </c>
      <c r="B5413" t="s">
        <v>43</v>
      </c>
      <c r="C5413" t="s">
        <v>30</v>
      </c>
      <c r="D5413" s="3" t="s">
        <v>31</v>
      </c>
      <c r="E5413">
        <v>21</v>
      </c>
      <c r="F5413" s="4">
        <v>31.99</v>
      </c>
      <c r="G5413" s="4">
        <f t="shared" si="169"/>
        <v>671.79</v>
      </c>
      <c r="H5413">
        <v>3</v>
      </c>
      <c r="I5413">
        <v>98</v>
      </c>
      <c r="J5413">
        <v>1</v>
      </c>
      <c r="K5413">
        <v>15</v>
      </c>
      <c r="L5413">
        <v>2494</v>
      </c>
    </row>
    <row r="5414" spans="1:12" x14ac:dyDescent="0.35">
      <c r="A5414">
        <f t="shared" ca="1" si="168"/>
        <v>3512498</v>
      </c>
      <c r="B5414" t="s">
        <v>43</v>
      </c>
      <c r="C5414" t="s">
        <v>30</v>
      </c>
      <c r="D5414" s="3" t="s">
        <v>31</v>
      </c>
      <c r="E5414">
        <v>59</v>
      </c>
      <c r="F5414" s="4">
        <v>31.99</v>
      </c>
      <c r="G5414" s="4">
        <f t="shared" si="169"/>
        <v>1887.4099999999999</v>
      </c>
      <c r="H5414">
        <v>8</v>
      </c>
      <c r="I5414">
        <v>95</v>
      </c>
      <c r="J5414">
        <v>5</v>
      </c>
      <c r="K5414">
        <v>9</v>
      </c>
      <c r="L5414">
        <v>998</v>
      </c>
    </row>
    <row r="5415" spans="1:12" x14ac:dyDescent="0.35">
      <c r="A5415">
        <f t="shared" ca="1" si="168"/>
        <v>6480114</v>
      </c>
      <c r="B5415" t="s">
        <v>43</v>
      </c>
      <c r="C5415" t="s">
        <v>30</v>
      </c>
      <c r="D5415" s="3" t="s">
        <v>31</v>
      </c>
      <c r="E5415">
        <v>89</v>
      </c>
      <c r="F5415" s="4">
        <v>31.99</v>
      </c>
      <c r="G5415" s="4">
        <f t="shared" si="169"/>
        <v>2847.1099999999997</v>
      </c>
      <c r="H5415">
        <v>8</v>
      </c>
      <c r="I5415">
        <v>92</v>
      </c>
      <c r="J5415">
        <v>1</v>
      </c>
      <c r="K5415">
        <v>15</v>
      </c>
      <c r="L5415">
        <v>3143</v>
      </c>
    </row>
    <row r="5416" spans="1:12" x14ac:dyDescent="0.35">
      <c r="A5416">
        <f t="shared" ca="1" si="168"/>
        <v>1687993</v>
      </c>
      <c r="B5416" t="s">
        <v>43</v>
      </c>
      <c r="C5416" t="s">
        <v>30</v>
      </c>
      <c r="D5416" s="3" t="s">
        <v>31</v>
      </c>
      <c r="E5416">
        <v>55</v>
      </c>
      <c r="F5416" s="4">
        <v>31.99</v>
      </c>
      <c r="G5416" s="4">
        <f t="shared" si="169"/>
        <v>1759.4499999999998</v>
      </c>
      <c r="H5416">
        <v>7</v>
      </c>
      <c r="I5416">
        <v>85</v>
      </c>
      <c r="J5416">
        <v>1</v>
      </c>
      <c r="K5416">
        <v>2</v>
      </c>
      <c r="L5416">
        <v>2852</v>
      </c>
    </row>
    <row r="5417" spans="1:12" x14ac:dyDescent="0.35">
      <c r="A5417">
        <f t="shared" ca="1" si="168"/>
        <v>5252242</v>
      </c>
      <c r="B5417" t="s">
        <v>43</v>
      </c>
      <c r="C5417" t="s">
        <v>30</v>
      </c>
      <c r="D5417" s="3" t="s">
        <v>31</v>
      </c>
      <c r="E5417">
        <v>46</v>
      </c>
      <c r="F5417" s="4">
        <v>31.99</v>
      </c>
      <c r="G5417" s="4">
        <f t="shared" si="169"/>
        <v>1471.54</v>
      </c>
      <c r="H5417">
        <v>3</v>
      </c>
      <c r="I5417">
        <v>87</v>
      </c>
      <c r="J5417">
        <v>1</v>
      </c>
      <c r="K5417">
        <v>10</v>
      </c>
      <c r="L5417">
        <v>570</v>
      </c>
    </row>
    <row r="5418" spans="1:12" x14ac:dyDescent="0.35">
      <c r="A5418">
        <f t="shared" ca="1" si="168"/>
        <v>7860083</v>
      </c>
      <c r="B5418" t="s">
        <v>43</v>
      </c>
      <c r="C5418" t="s">
        <v>30</v>
      </c>
      <c r="D5418" s="3" t="s">
        <v>31</v>
      </c>
      <c r="E5418">
        <v>26</v>
      </c>
      <c r="F5418" s="4">
        <v>31.99</v>
      </c>
      <c r="G5418" s="4">
        <f t="shared" si="169"/>
        <v>831.74</v>
      </c>
      <c r="H5418">
        <v>4</v>
      </c>
      <c r="I5418">
        <v>99</v>
      </c>
      <c r="J5418">
        <v>4</v>
      </c>
      <c r="K5418">
        <v>12</v>
      </c>
      <c r="L5418">
        <v>2406</v>
      </c>
    </row>
    <row r="5419" spans="1:12" x14ac:dyDescent="0.35">
      <c r="A5419">
        <f t="shared" ca="1" si="168"/>
        <v>2425474</v>
      </c>
      <c r="B5419" t="s">
        <v>43</v>
      </c>
      <c r="C5419" t="s">
        <v>30</v>
      </c>
      <c r="D5419" s="3" t="s">
        <v>31</v>
      </c>
      <c r="E5419">
        <v>197</v>
      </c>
      <c r="F5419" s="4">
        <v>31.99</v>
      </c>
      <c r="G5419" s="4">
        <f t="shared" si="169"/>
        <v>6302.03</v>
      </c>
      <c r="H5419">
        <v>6</v>
      </c>
      <c r="I5419">
        <v>76</v>
      </c>
      <c r="J5419">
        <v>4</v>
      </c>
      <c r="K5419">
        <v>9</v>
      </c>
      <c r="L5419">
        <v>4494</v>
      </c>
    </row>
    <row r="5420" spans="1:12" x14ac:dyDescent="0.35">
      <c r="A5420">
        <f t="shared" ca="1" si="168"/>
        <v>8341837</v>
      </c>
      <c r="B5420" t="s">
        <v>43</v>
      </c>
      <c r="C5420" t="s">
        <v>30</v>
      </c>
      <c r="D5420" s="3" t="s">
        <v>31</v>
      </c>
      <c r="E5420">
        <v>268</v>
      </c>
      <c r="F5420" s="4">
        <v>31.99</v>
      </c>
      <c r="G5420" s="4">
        <f t="shared" si="169"/>
        <v>8573.32</v>
      </c>
      <c r="H5420">
        <v>5</v>
      </c>
      <c r="I5420">
        <v>73</v>
      </c>
      <c r="J5420">
        <v>4</v>
      </c>
      <c r="K5420">
        <v>3</v>
      </c>
      <c r="L5420">
        <v>4394</v>
      </c>
    </row>
    <row r="5421" spans="1:12" x14ac:dyDescent="0.35">
      <c r="A5421">
        <f t="shared" ca="1" si="168"/>
        <v>790312</v>
      </c>
      <c r="B5421" t="s">
        <v>43</v>
      </c>
      <c r="C5421" t="s">
        <v>30</v>
      </c>
      <c r="D5421" s="3" t="s">
        <v>31</v>
      </c>
      <c r="E5421">
        <v>62</v>
      </c>
      <c r="F5421" s="4">
        <v>31.99</v>
      </c>
      <c r="G5421" s="4">
        <f t="shared" si="169"/>
        <v>1983.3799999999999</v>
      </c>
      <c r="H5421">
        <v>6</v>
      </c>
      <c r="I5421">
        <v>83</v>
      </c>
      <c r="J5421">
        <v>2</v>
      </c>
      <c r="K5421">
        <v>4</v>
      </c>
      <c r="L5421">
        <v>437</v>
      </c>
    </row>
    <row r="5422" spans="1:12" x14ac:dyDescent="0.35">
      <c r="A5422">
        <f t="shared" ca="1" si="168"/>
        <v>3718570</v>
      </c>
      <c r="B5422" t="s">
        <v>43</v>
      </c>
      <c r="C5422" t="s">
        <v>30</v>
      </c>
      <c r="D5422" s="3" t="s">
        <v>31</v>
      </c>
      <c r="E5422">
        <v>-4</v>
      </c>
      <c r="F5422" s="4">
        <v>31.99</v>
      </c>
      <c r="G5422" s="4">
        <f t="shared" si="169"/>
        <v>-127.96</v>
      </c>
      <c r="H5422">
        <v>5</v>
      </c>
      <c r="I5422">
        <v>95</v>
      </c>
      <c r="J5422">
        <v>3</v>
      </c>
      <c r="K5422">
        <v>10</v>
      </c>
      <c r="L5422">
        <v>1822</v>
      </c>
    </row>
    <row r="5423" spans="1:12" x14ac:dyDescent="0.35">
      <c r="A5423">
        <f t="shared" ca="1" si="168"/>
        <v>1197734</v>
      </c>
      <c r="B5423" t="s">
        <v>43</v>
      </c>
      <c r="C5423" t="s">
        <v>30</v>
      </c>
      <c r="D5423" s="3" t="s">
        <v>31</v>
      </c>
      <c r="E5423">
        <v>352</v>
      </c>
      <c r="F5423" s="4">
        <v>31.99</v>
      </c>
      <c r="G5423" s="4">
        <f t="shared" si="169"/>
        <v>11260.48</v>
      </c>
      <c r="H5423">
        <v>6</v>
      </c>
      <c r="I5423">
        <v>83</v>
      </c>
      <c r="J5423">
        <v>3</v>
      </c>
      <c r="K5423">
        <v>15</v>
      </c>
      <c r="L5423">
        <v>5239</v>
      </c>
    </row>
    <row r="5424" spans="1:12" x14ac:dyDescent="0.35">
      <c r="A5424">
        <f t="shared" ca="1" si="168"/>
        <v>7016362</v>
      </c>
      <c r="B5424" t="s">
        <v>43</v>
      </c>
      <c r="C5424" t="s">
        <v>30</v>
      </c>
      <c r="D5424" s="3" t="s">
        <v>31</v>
      </c>
      <c r="E5424">
        <v>337</v>
      </c>
      <c r="F5424" s="4">
        <v>31.99</v>
      </c>
      <c r="G5424" s="4">
        <f t="shared" si="169"/>
        <v>10780.63</v>
      </c>
      <c r="H5424">
        <v>5</v>
      </c>
      <c r="I5424">
        <v>106</v>
      </c>
      <c r="J5424">
        <v>0</v>
      </c>
      <c r="K5424">
        <v>14</v>
      </c>
      <c r="L5424">
        <v>4447</v>
      </c>
    </row>
    <row r="5425" spans="1:12" x14ac:dyDescent="0.35">
      <c r="A5425">
        <f t="shared" ca="1" si="168"/>
        <v>3354375</v>
      </c>
      <c r="B5425" t="s">
        <v>43</v>
      </c>
      <c r="C5425" t="s">
        <v>30</v>
      </c>
      <c r="D5425" s="3" t="s">
        <v>31</v>
      </c>
      <c r="E5425">
        <v>101</v>
      </c>
      <c r="F5425" s="4">
        <v>31.99</v>
      </c>
      <c r="G5425" s="4">
        <f t="shared" si="169"/>
        <v>3230.99</v>
      </c>
      <c r="H5425">
        <v>3</v>
      </c>
      <c r="I5425">
        <v>92</v>
      </c>
      <c r="J5425">
        <v>1</v>
      </c>
      <c r="K5425">
        <v>8</v>
      </c>
      <c r="L5425">
        <v>3087</v>
      </c>
    </row>
    <row r="5426" spans="1:12" x14ac:dyDescent="0.35">
      <c r="A5426">
        <f t="shared" ca="1" si="168"/>
        <v>7550315</v>
      </c>
      <c r="B5426" t="s">
        <v>43</v>
      </c>
      <c r="C5426" t="s">
        <v>30</v>
      </c>
      <c r="D5426" s="3" t="s">
        <v>31</v>
      </c>
      <c r="E5426">
        <v>98</v>
      </c>
      <c r="F5426" s="4">
        <v>31.99</v>
      </c>
      <c r="G5426" s="4">
        <f t="shared" si="169"/>
        <v>3135.02</v>
      </c>
      <c r="H5426">
        <v>7</v>
      </c>
      <c r="I5426">
        <v>95</v>
      </c>
      <c r="J5426">
        <v>0</v>
      </c>
      <c r="K5426">
        <v>14</v>
      </c>
      <c r="L5426">
        <v>2457</v>
      </c>
    </row>
    <row r="5427" spans="1:12" x14ac:dyDescent="0.35">
      <c r="A5427">
        <f t="shared" ca="1" si="168"/>
        <v>8492551</v>
      </c>
      <c r="B5427" t="s">
        <v>43</v>
      </c>
      <c r="C5427" t="s">
        <v>30</v>
      </c>
      <c r="D5427" s="3" t="s">
        <v>31</v>
      </c>
      <c r="E5427">
        <v>257</v>
      </c>
      <c r="F5427" s="4">
        <v>31.99</v>
      </c>
      <c r="G5427" s="4">
        <f t="shared" si="169"/>
        <v>8221.43</v>
      </c>
      <c r="H5427">
        <v>7</v>
      </c>
      <c r="I5427">
        <v>82</v>
      </c>
      <c r="J5427">
        <v>4</v>
      </c>
      <c r="K5427">
        <v>12</v>
      </c>
      <c r="L5427">
        <v>4012</v>
      </c>
    </row>
    <row r="5428" spans="1:12" x14ac:dyDescent="0.35">
      <c r="A5428">
        <f t="shared" ca="1" si="168"/>
        <v>4654248</v>
      </c>
      <c r="B5428" t="s">
        <v>43</v>
      </c>
      <c r="C5428" t="s">
        <v>30</v>
      </c>
      <c r="D5428" s="3" t="s">
        <v>31</v>
      </c>
      <c r="E5428">
        <v>140</v>
      </c>
      <c r="F5428" s="4">
        <v>31.99</v>
      </c>
      <c r="G5428" s="4">
        <f t="shared" si="169"/>
        <v>4478.5999999999995</v>
      </c>
      <c r="H5428">
        <v>8</v>
      </c>
      <c r="I5428">
        <v>87</v>
      </c>
      <c r="J5428">
        <v>5</v>
      </c>
      <c r="K5428">
        <v>15</v>
      </c>
      <c r="L5428">
        <v>3774</v>
      </c>
    </row>
    <row r="5429" spans="1:12" x14ac:dyDescent="0.35">
      <c r="A5429">
        <f t="shared" ca="1" si="168"/>
        <v>1030210</v>
      </c>
      <c r="B5429" t="s">
        <v>43</v>
      </c>
      <c r="C5429" t="s">
        <v>30</v>
      </c>
      <c r="D5429" s="3" t="s">
        <v>31</v>
      </c>
      <c r="E5429">
        <v>65</v>
      </c>
      <c r="F5429" s="4">
        <v>31.99</v>
      </c>
      <c r="G5429" s="4">
        <f t="shared" si="169"/>
        <v>2079.35</v>
      </c>
      <c r="H5429">
        <v>5</v>
      </c>
      <c r="I5429">
        <v>94</v>
      </c>
      <c r="J5429">
        <v>6</v>
      </c>
      <c r="K5429">
        <v>10</v>
      </c>
      <c r="L5429">
        <v>3599</v>
      </c>
    </row>
    <row r="5430" spans="1:12" x14ac:dyDescent="0.35">
      <c r="A5430">
        <f t="shared" ca="1" si="168"/>
        <v>9915913</v>
      </c>
      <c r="B5430" t="s">
        <v>43</v>
      </c>
      <c r="C5430" t="s">
        <v>30</v>
      </c>
      <c r="D5430" s="3" t="s">
        <v>31</v>
      </c>
      <c r="E5430">
        <v>30</v>
      </c>
      <c r="F5430" s="4">
        <v>31.99</v>
      </c>
      <c r="G5430" s="4">
        <f t="shared" si="169"/>
        <v>959.69999999999993</v>
      </c>
      <c r="H5430">
        <v>8</v>
      </c>
      <c r="I5430">
        <v>75</v>
      </c>
      <c r="J5430">
        <v>4</v>
      </c>
      <c r="K5430">
        <v>3</v>
      </c>
      <c r="L5430">
        <v>1161</v>
      </c>
    </row>
    <row r="5431" spans="1:12" x14ac:dyDescent="0.35">
      <c r="A5431">
        <f t="shared" ca="1" si="168"/>
        <v>4370888</v>
      </c>
      <c r="B5431" t="s">
        <v>43</v>
      </c>
      <c r="C5431" t="s">
        <v>30</v>
      </c>
      <c r="D5431" s="3" t="s">
        <v>31</v>
      </c>
      <c r="E5431">
        <v>39</v>
      </c>
      <c r="F5431" s="4">
        <v>31.99</v>
      </c>
      <c r="G5431" s="4">
        <f t="shared" si="169"/>
        <v>1247.6099999999999</v>
      </c>
      <c r="H5431">
        <v>5</v>
      </c>
      <c r="I5431">
        <v>83</v>
      </c>
      <c r="J5431">
        <v>6</v>
      </c>
      <c r="K5431">
        <v>6</v>
      </c>
      <c r="L5431">
        <v>2725</v>
      </c>
    </row>
    <row r="5432" spans="1:12" x14ac:dyDescent="0.35">
      <c r="A5432">
        <f t="shared" ca="1" si="168"/>
        <v>2958911</v>
      </c>
      <c r="B5432" t="s">
        <v>43</v>
      </c>
      <c r="C5432" t="s">
        <v>30</v>
      </c>
      <c r="D5432" s="3" t="s">
        <v>31</v>
      </c>
      <c r="E5432">
        <v>85</v>
      </c>
      <c r="F5432" s="4">
        <v>31.99</v>
      </c>
      <c r="G5432" s="4">
        <f t="shared" si="169"/>
        <v>2719.15</v>
      </c>
      <c r="H5432">
        <v>6</v>
      </c>
      <c r="I5432">
        <v>106</v>
      </c>
      <c r="J5432">
        <v>5</v>
      </c>
      <c r="K5432">
        <v>10</v>
      </c>
      <c r="L5432">
        <v>1302</v>
      </c>
    </row>
    <row r="5433" spans="1:12" x14ac:dyDescent="0.35">
      <c r="A5433">
        <f t="shared" ca="1" si="168"/>
        <v>6383918</v>
      </c>
      <c r="B5433" t="s">
        <v>43</v>
      </c>
      <c r="C5433" t="s">
        <v>30</v>
      </c>
      <c r="D5433" s="3" t="s">
        <v>31</v>
      </c>
      <c r="E5433">
        <v>34</v>
      </c>
      <c r="F5433" s="4">
        <v>31.99</v>
      </c>
      <c r="G5433" s="4">
        <f t="shared" si="169"/>
        <v>1087.6599999999999</v>
      </c>
      <c r="H5433">
        <v>6</v>
      </c>
      <c r="I5433">
        <v>93</v>
      </c>
      <c r="J5433">
        <v>4</v>
      </c>
      <c r="K5433">
        <v>4</v>
      </c>
      <c r="L5433">
        <v>3884</v>
      </c>
    </row>
    <row r="5434" spans="1:12" x14ac:dyDescent="0.35">
      <c r="A5434">
        <f t="shared" ca="1" si="168"/>
        <v>5968497</v>
      </c>
      <c r="B5434" t="s">
        <v>43</v>
      </c>
      <c r="C5434" t="s">
        <v>30</v>
      </c>
      <c r="D5434" s="3" t="s">
        <v>31</v>
      </c>
      <c r="E5434">
        <v>289</v>
      </c>
      <c r="F5434" s="4">
        <v>31.99</v>
      </c>
      <c r="G5434" s="4">
        <f t="shared" si="169"/>
        <v>9245.1099999999988</v>
      </c>
      <c r="H5434">
        <v>8</v>
      </c>
      <c r="I5434">
        <v>74</v>
      </c>
      <c r="J5434">
        <v>6</v>
      </c>
      <c r="K5434">
        <v>4</v>
      </c>
      <c r="L5434">
        <v>4156</v>
      </c>
    </row>
    <row r="5435" spans="1:12" x14ac:dyDescent="0.35">
      <c r="A5435">
        <f t="shared" ca="1" si="168"/>
        <v>6480671</v>
      </c>
      <c r="B5435" t="s">
        <v>43</v>
      </c>
      <c r="C5435" t="s">
        <v>30</v>
      </c>
      <c r="D5435" s="3" t="s">
        <v>31</v>
      </c>
      <c r="E5435">
        <v>100</v>
      </c>
      <c r="F5435" s="4">
        <v>31.99</v>
      </c>
      <c r="G5435" s="4">
        <f t="shared" si="169"/>
        <v>3199</v>
      </c>
      <c r="H5435">
        <v>8</v>
      </c>
      <c r="I5435">
        <v>103</v>
      </c>
      <c r="J5435">
        <v>5</v>
      </c>
      <c r="K5435">
        <v>6</v>
      </c>
      <c r="L5435">
        <v>331</v>
      </c>
    </row>
    <row r="5436" spans="1:12" x14ac:dyDescent="0.35">
      <c r="A5436">
        <f t="shared" ca="1" si="168"/>
        <v>6798173</v>
      </c>
      <c r="B5436" t="s">
        <v>43</v>
      </c>
      <c r="C5436" t="s">
        <v>30</v>
      </c>
      <c r="D5436" s="3" t="s">
        <v>31</v>
      </c>
      <c r="E5436">
        <v>33</v>
      </c>
      <c r="F5436" s="4">
        <v>31.99</v>
      </c>
      <c r="G5436" s="4">
        <f t="shared" si="169"/>
        <v>1055.6699999999998</v>
      </c>
      <c r="H5436">
        <v>5</v>
      </c>
      <c r="I5436">
        <v>100</v>
      </c>
      <c r="J5436">
        <v>3</v>
      </c>
      <c r="K5436">
        <v>14</v>
      </c>
      <c r="L5436">
        <v>2167</v>
      </c>
    </row>
    <row r="5437" spans="1:12" x14ac:dyDescent="0.35">
      <c r="A5437">
        <f t="shared" ca="1" si="168"/>
        <v>2806350</v>
      </c>
      <c r="B5437" t="s">
        <v>43</v>
      </c>
      <c r="C5437" t="s">
        <v>30</v>
      </c>
      <c r="D5437" s="3" t="s">
        <v>31</v>
      </c>
      <c r="E5437">
        <v>68</v>
      </c>
      <c r="F5437" s="4">
        <v>31.99</v>
      </c>
      <c r="G5437" s="4">
        <f t="shared" si="169"/>
        <v>2175.3199999999997</v>
      </c>
      <c r="H5437">
        <v>7</v>
      </c>
      <c r="I5437">
        <v>89</v>
      </c>
      <c r="J5437">
        <v>2</v>
      </c>
      <c r="K5437">
        <v>11</v>
      </c>
      <c r="L5437">
        <v>1718</v>
      </c>
    </row>
    <row r="5438" spans="1:12" x14ac:dyDescent="0.35">
      <c r="A5438">
        <f t="shared" ca="1" si="168"/>
        <v>9276267</v>
      </c>
      <c r="B5438" t="s">
        <v>43</v>
      </c>
      <c r="C5438" t="s">
        <v>30</v>
      </c>
      <c r="D5438" s="3" t="s">
        <v>31</v>
      </c>
      <c r="E5438">
        <v>47</v>
      </c>
      <c r="F5438" s="4">
        <v>31.99</v>
      </c>
      <c r="G5438" s="4">
        <f t="shared" si="169"/>
        <v>1503.53</v>
      </c>
      <c r="H5438">
        <v>7</v>
      </c>
      <c r="I5438">
        <v>101</v>
      </c>
      <c r="J5438">
        <v>4</v>
      </c>
      <c r="K5438">
        <v>5</v>
      </c>
      <c r="L5438">
        <v>185</v>
      </c>
    </row>
    <row r="5439" spans="1:12" x14ac:dyDescent="0.35">
      <c r="A5439">
        <f t="shared" ca="1" si="168"/>
        <v>2583465</v>
      </c>
      <c r="B5439" t="s">
        <v>43</v>
      </c>
      <c r="C5439" t="s">
        <v>30</v>
      </c>
      <c r="D5439" s="3" t="s">
        <v>31</v>
      </c>
      <c r="E5439">
        <v>102</v>
      </c>
      <c r="F5439" s="4">
        <v>31.99</v>
      </c>
      <c r="G5439" s="4">
        <f t="shared" si="169"/>
        <v>3262.98</v>
      </c>
      <c r="H5439">
        <v>6</v>
      </c>
      <c r="I5439">
        <v>104</v>
      </c>
      <c r="J5439">
        <v>6</v>
      </c>
      <c r="K5439">
        <v>8</v>
      </c>
      <c r="L5439">
        <v>1623</v>
      </c>
    </row>
    <row r="5440" spans="1:12" x14ac:dyDescent="0.35">
      <c r="A5440">
        <f t="shared" ca="1" si="168"/>
        <v>6734561</v>
      </c>
      <c r="B5440" t="s">
        <v>43</v>
      </c>
      <c r="C5440" t="s">
        <v>30</v>
      </c>
      <c r="D5440" s="3" t="s">
        <v>31</v>
      </c>
      <c r="E5440">
        <v>415</v>
      </c>
      <c r="F5440" s="4">
        <v>31.99</v>
      </c>
      <c r="G5440" s="4">
        <f t="shared" si="169"/>
        <v>13275.849999999999</v>
      </c>
      <c r="H5440">
        <v>5</v>
      </c>
      <c r="I5440">
        <v>105</v>
      </c>
      <c r="J5440">
        <v>2</v>
      </c>
      <c r="K5440">
        <v>8</v>
      </c>
      <c r="L5440">
        <v>5721</v>
      </c>
    </row>
    <row r="5441" spans="1:12" x14ac:dyDescent="0.35">
      <c r="A5441">
        <f t="shared" ca="1" si="168"/>
        <v>6022866</v>
      </c>
      <c r="B5441" t="s">
        <v>43</v>
      </c>
      <c r="C5441" t="s">
        <v>30</v>
      </c>
      <c r="D5441" s="3" t="s">
        <v>31</v>
      </c>
      <c r="E5441">
        <v>51</v>
      </c>
      <c r="F5441" s="4">
        <v>31.99</v>
      </c>
      <c r="G5441" s="4">
        <f t="shared" si="169"/>
        <v>1631.49</v>
      </c>
      <c r="H5441">
        <v>3</v>
      </c>
      <c r="I5441">
        <v>86</v>
      </c>
      <c r="J5441">
        <v>1</v>
      </c>
      <c r="K5441">
        <v>14</v>
      </c>
      <c r="L5441">
        <v>2495</v>
      </c>
    </row>
    <row r="5442" spans="1:12" x14ac:dyDescent="0.35">
      <c r="A5442">
        <f t="shared" ca="1" si="168"/>
        <v>8158891</v>
      </c>
      <c r="B5442" t="s">
        <v>43</v>
      </c>
      <c r="C5442" t="s">
        <v>30</v>
      </c>
      <c r="D5442" s="3" t="s">
        <v>31</v>
      </c>
      <c r="E5442">
        <v>317</v>
      </c>
      <c r="F5442" s="4">
        <v>31.99</v>
      </c>
      <c r="G5442" s="4">
        <f t="shared" si="169"/>
        <v>10140.83</v>
      </c>
      <c r="H5442">
        <v>6</v>
      </c>
      <c r="I5442">
        <v>102</v>
      </c>
      <c r="J5442">
        <v>5</v>
      </c>
      <c r="K5442">
        <v>8</v>
      </c>
      <c r="L5442">
        <v>4323</v>
      </c>
    </row>
    <row r="5443" spans="1:12" x14ac:dyDescent="0.35">
      <c r="A5443">
        <f t="shared" ca="1" si="168"/>
        <v>2810961</v>
      </c>
      <c r="B5443" t="s">
        <v>43</v>
      </c>
      <c r="C5443" t="s">
        <v>30</v>
      </c>
      <c r="D5443" s="3" t="s">
        <v>31</v>
      </c>
      <c r="E5443">
        <v>134</v>
      </c>
      <c r="F5443" s="4">
        <v>31.99</v>
      </c>
      <c r="G5443" s="4">
        <f t="shared" si="169"/>
        <v>4286.66</v>
      </c>
      <c r="H5443">
        <v>6</v>
      </c>
      <c r="I5443">
        <v>94</v>
      </c>
      <c r="J5443">
        <v>6</v>
      </c>
      <c r="K5443">
        <v>11</v>
      </c>
      <c r="L5443">
        <v>2869</v>
      </c>
    </row>
    <row r="5444" spans="1:12" x14ac:dyDescent="0.35">
      <c r="A5444">
        <f t="shared" ca="1" si="168"/>
        <v>5928468</v>
      </c>
      <c r="B5444" t="s">
        <v>43</v>
      </c>
      <c r="C5444" t="s">
        <v>30</v>
      </c>
      <c r="D5444" s="3" t="s">
        <v>31</v>
      </c>
      <c r="E5444">
        <v>371</v>
      </c>
      <c r="F5444" s="4">
        <v>31.99</v>
      </c>
      <c r="G5444" s="4">
        <f t="shared" si="169"/>
        <v>11868.289999999999</v>
      </c>
      <c r="H5444">
        <v>3</v>
      </c>
      <c r="I5444">
        <v>92</v>
      </c>
      <c r="J5444">
        <v>5</v>
      </c>
      <c r="K5444">
        <v>11</v>
      </c>
      <c r="L5444">
        <v>5447</v>
      </c>
    </row>
    <row r="5445" spans="1:12" x14ac:dyDescent="0.35">
      <c r="A5445">
        <f t="shared" ca="1" si="168"/>
        <v>7565247</v>
      </c>
      <c r="B5445" t="s">
        <v>43</v>
      </c>
      <c r="C5445" t="s">
        <v>30</v>
      </c>
      <c r="D5445" s="3" t="s">
        <v>31</v>
      </c>
      <c r="E5445">
        <v>65</v>
      </c>
      <c r="F5445" s="4">
        <v>31.99</v>
      </c>
      <c r="G5445" s="4">
        <f t="shared" si="169"/>
        <v>2079.35</v>
      </c>
      <c r="H5445">
        <v>7</v>
      </c>
      <c r="I5445">
        <v>76</v>
      </c>
      <c r="J5445">
        <v>1</v>
      </c>
      <c r="K5445">
        <v>3</v>
      </c>
      <c r="L5445">
        <v>3764</v>
      </c>
    </row>
    <row r="5446" spans="1:12" x14ac:dyDescent="0.35">
      <c r="A5446">
        <f t="shared" ref="A5446:A5509" ca="1" si="170">RANDBETWEEN(1,10000000)</f>
        <v>8057944</v>
      </c>
      <c r="B5446" t="s">
        <v>43</v>
      </c>
      <c r="C5446" t="s">
        <v>30</v>
      </c>
      <c r="D5446" s="3" t="s">
        <v>31</v>
      </c>
      <c r="E5446">
        <v>355</v>
      </c>
      <c r="F5446" s="4">
        <v>31.99</v>
      </c>
      <c r="G5446" s="4">
        <f t="shared" ref="G5446:G5509" si="171">E5446*F5446</f>
        <v>11356.449999999999</v>
      </c>
      <c r="H5446">
        <v>8</v>
      </c>
      <c r="I5446">
        <v>81</v>
      </c>
      <c r="J5446">
        <v>1</v>
      </c>
      <c r="K5446">
        <v>6</v>
      </c>
      <c r="L5446">
        <v>5509</v>
      </c>
    </row>
    <row r="5447" spans="1:12" x14ac:dyDescent="0.35">
      <c r="A5447">
        <f t="shared" ca="1" si="170"/>
        <v>8748692</v>
      </c>
      <c r="B5447" t="s">
        <v>43</v>
      </c>
      <c r="C5447" t="s">
        <v>30</v>
      </c>
      <c r="D5447" s="3" t="s">
        <v>31</v>
      </c>
      <c r="E5447">
        <v>55</v>
      </c>
      <c r="F5447" s="4">
        <v>31.99</v>
      </c>
      <c r="G5447" s="4">
        <f t="shared" si="171"/>
        <v>1759.4499999999998</v>
      </c>
      <c r="H5447">
        <v>7</v>
      </c>
      <c r="I5447">
        <v>103</v>
      </c>
      <c r="J5447">
        <v>5</v>
      </c>
      <c r="K5447">
        <v>9</v>
      </c>
      <c r="L5447">
        <v>3341</v>
      </c>
    </row>
    <row r="5448" spans="1:12" x14ac:dyDescent="0.35">
      <c r="A5448">
        <f t="shared" ca="1" si="170"/>
        <v>3691739</v>
      </c>
      <c r="B5448" t="s">
        <v>43</v>
      </c>
      <c r="C5448" t="s">
        <v>30</v>
      </c>
      <c r="D5448" s="3" t="s">
        <v>31</v>
      </c>
      <c r="E5448">
        <v>47</v>
      </c>
      <c r="F5448" s="4">
        <v>31.99</v>
      </c>
      <c r="G5448" s="4">
        <f t="shared" si="171"/>
        <v>1503.53</v>
      </c>
      <c r="H5448">
        <v>6</v>
      </c>
      <c r="I5448">
        <v>79</v>
      </c>
      <c r="J5448">
        <v>3</v>
      </c>
      <c r="K5448">
        <v>9</v>
      </c>
      <c r="L5448">
        <v>2399</v>
      </c>
    </row>
    <row r="5449" spans="1:12" x14ac:dyDescent="0.35">
      <c r="A5449">
        <f t="shared" ca="1" si="170"/>
        <v>5570860</v>
      </c>
      <c r="B5449" t="s">
        <v>43</v>
      </c>
      <c r="C5449" t="s">
        <v>30</v>
      </c>
      <c r="D5449" s="3" t="s">
        <v>31</v>
      </c>
      <c r="E5449">
        <v>88</v>
      </c>
      <c r="F5449" s="4">
        <v>31.99</v>
      </c>
      <c r="G5449" s="4">
        <f t="shared" si="171"/>
        <v>2815.12</v>
      </c>
      <c r="H5449">
        <v>8</v>
      </c>
      <c r="I5449">
        <v>78</v>
      </c>
      <c r="J5449">
        <v>0</v>
      </c>
      <c r="K5449">
        <v>4</v>
      </c>
      <c r="L5449">
        <v>2989</v>
      </c>
    </row>
    <row r="5450" spans="1:12" x14ac:dyDescent="0.35">
      <c r="A5450">
        <f t="shared" ca="1" si="170"/>
        <v>1477259</v>
      </c>
      <c r="B5450" t="s">
        <v>43</v>
      </c>
      <c r="C5450" t="s">
        <v>30</v>
      </c>
      <c r="D5450" s="3" t="s">
        <v>31</v>
      </c>
      <c r="E5450">
        <v>39</v>
      </c>
      <c r="F5450" s="4">
        <v>31.99</v>
      </c>
      <c r="G5450" s="4">
        <f t="shared" si="171"/>
        <v>1247.6099999999999</v>
      </c>
      <c r="H5450">
        <v>6</v>
      </c>
      <c r="I5450">
        <v>104</v>
      </c>
      <c r="J5450">
        <v>3</v>
      </c>
      <c r="K5450">
        <v>10</v>
      </c>
      <c r="L5450">
        <v>3615</v>
      </c>
    </row>
    <row r="5451" spans="1:12" x14ac:dyDescent="0.35">
      <c r="A5451">
        <f t="shared" ca="1" si="170"/>
        <v>8395489</v>
      </c>
      <c r="B5451" t="s">
        <v>43</v>
      </c>
      <c r="C5451" t="s">
        <v>30</v>
      </c>
      <c r="D5451" s="3" t="s">
        <v>31</v>
      </c>
      <c r="E5451">
        <v>148</v>
      </c>
      <c r="F5451" s="4">
        <v>31.99</v>
      </c>
      <c r="G5451" s="4">
        <f t="shared" si="171"/>
        <v>4734.5199999999995</v>
      </c>
      <c r="H5451">
        <v>7</v>
      </c>
      <c r="I5451">
        <v>88</v>
      </c>
      <c r="J5451">
        <v>1</v>
      </c>
      <c r="K5451">
        <v>11</v>
      </c>
      <c r="L5451">
        <v>3455</v>
      </c>
    </row>
    <row r="5452" spans="1:12" x14ac:dyDescent="0.35">
      <c r="A5452">
        <f t="shared" ca="1" si="170"/>
        <v>4817513</v>
      </c>
      <c r="B5452" t="s">
        <v>43</v>
      </c>
      <c r="C5452" t="s">
        <v>30</v>
      </c>
      <c r="D5452" s="3" t="s">
        <v>31</v>
      </c>
      <c r="E5452">
        <v>106</v>
      </c>
      <c r="F5452" s="4">
        <v>31.99</v>
      </c>
      <c r="G5452" s="4">
        <f t="shared" si="171"/>
        <v>3390.94</v>
      </c>
      <c r="H5452">
        <v>4</v>
      </c>
      <c r="I5452">
        <v>86</v>
      </c>
      <c r="J5452">
        <v>5</v>
      </c>
      <c r="K5452">
        <v>11</v>
      </c>
      <c r="L5452">
        <v>286</v>
      </c>
    </row>
    <row r="5453" spans="1:12" x14ac:dyDescent="0.35">
      <c r="A5453">
        <f t="shared" ca="1" si="170"/>
        <v>1176709</v>
      </c>
      <c r="B5453" t="s">
        <v>43</v>
      </c>
      <c r="C5453" t="s">
        <v>30</v>
      </c>
      <c r="D5453" s="3" t="s">
        <v>31</v>
      </c>
      <c r="E5453">
        <v>84</v>
      </c>
      <c r="F5453" s="4">
        <v>31.99</v>
      </c>
      <c r="G5453" s="4">
        <f t="shared" si="171"/>
        <v>2687.16</v>
      </c>
      <c r="H5453">
        <v>8</v>
      </c>
      <c r="I5453">
        <v>97</v>
      </c>
      <c r="J5453">
        <v>3</v>
      </c>
      <c r="K5453">
        <v>14</v>
      </c>
      <c r="L5453">
        <v>2675</v>
      </c>
    </row>
    <row r="5454" spans="1:12" x14ac:dyDescent="0.35">
      <c r="A5454">
        <f t="shared" ca="1" si="170"/>
        <v>2737159</v>
      </c>
      <c r="B5454" t="s">
        <v>43</v>
      </c>
      <c r="C5454" t="s">
        <v>30</v>
      </c>
      <c r="D5454" s="3" t="s">
        <v>31</v>
      </c>
      <c r="E5454">
        <v>89</v>
      </c>
      <c r="F5454" s="4">
        <v>31.99</v>
      </c>
      <c r="G5454" s="4">
        <f t="shared" si="171"/>
        <v>2847.1099999999997</v>
      </c>
      <c r="H5454">
        <v>5</v>
      </c>
      <c r="I5454">
        <v>84</v>
      </c>
      <c r="J5454">
        <v>1</v>
      </c>
      <c r="K5454">
        <v>11</v>
      </c>
      <c r="L5454">
        <v>2929</v>
      </c>
    </row>
    <row r="5455" spans="1:12" x14ac:dyDescent="0.35">
      <c r="A5455">
        <f t="shared" ca="1" si="170"/>
        <v>5162151</v>
      </c>
      <c r="B5455" t="s">
        <v>43</v>
      </c>
      <c r="C5455" t="s">
        <v>30</v>
      </c>
      <c r="D5455" s="3" t="s">
        <v>31</v>
      </c>
      <c r="E5455">
        <v>55</v>
      </c>
      <c r="F5455" s="4">
        <v>31.99</v>
      </c>
      <c r="G5455" s="4">
        <f t="shared" si="171"/>
        <v>1759.4499999999998</v>
      </c>
      <c r="H5455">
        <v>8</v>
      </c>
      <c r="I5455">
        <v>80</v>
      </c>
      <c r="J5455">
        <v>0</v>
      </c>
      <c r="K5455">
        <v>16</v>
      </c>
      <c r="L5455">
        <v>3075</v>
      </c>
    </row>
    <row r="5456" spans="1:12" x14ac:dyDescent="0.35">
      <c r="A5456">
        <f t="shared" ca="1" si="170"/>
        <v>805707</v>
      </c>
      <c r="B5456" t="s">
        <v>43</v>
      </c>
      <c r="C5456" t="s">
        <v>30</v>
      </c>
      <c r="D5456" s="3" t="s">
        <v>31</v>
      </c>
      <c r="E5456">
        <v>334</v>
      </c>
      <c r="F5456" s="4">
        <v>31.99</v>
      </c>
      <c r="G5456" s="4">
        <f t="shared" si="171"/>
        <v>10684.66</v>
      </c>
      <c r="H5456">
        <v>4</v>
      </c>
      <c r="I5456">
        <v>95</v>
      </c>
      <c r="J5456">
        <v>4</v>
      </c>
      <c r="K5456">
        <v>5</v>
      </c>
      <c r="L5456">
        <v>5566</v>
      </c>
    </row>
    <row r="5457" spans="1:12" x14ac:dyDescent="0.35">
      <c r="A5457">
        <f t="shared" ca="1" si="170"/>
        <v>7663082</v>
      </c>
      <c r="B5457" t="s">
        <v>43</v>
      </c>
      <c r="C5457" t="s">
        <v>30</v>
      </c>
      <c r="D5457" s="3" t="s">
        <v>31</v>
      </c>
      <c r="E5457">
        <v>78</v>
      </c>
      <c r="F5457" s="4">
        <v>31.99</v>
      </c>
      <c r="G5457" s="4">
        <f t="shared" si="171"/>
        <v>2495.2199999999998</v>
      </c>
      <c r="H5457">
        <v>3</v>
      </c>
      <c r="I5457">
        <v>90</v>
      </c>
      <c r="J5457">
        <v>6</v>
      </c>
      <c r="K5457">
        <v>4</v>
      </c>
      <c r="L5457">
        <v>2385</v>
      </c>
    </row>
    <row r="5458" spans="1:12" x14ac:dyDescent="0.35">
      <c r="A5458">
        <f t="shared" ca="1" si="170"/>
        <v>7475420</v>
      </c>
      <c r="B5458" t="s">
        <v>43</v>
      </c>
      <c r="C5458" t="s">
        <v>30</v>
      </c>
      <c r="D5458" s="3" t="s">
        <v>31</v>
      </c>
      <c r="E5458">
        <v>86</v>
      </c>
      <c r="F5458" s="4">
        <v>31.99</v>
      </c>
      <c r="G5458" s="4">
        <f t="shared" si="171"/>
        <v>2751.14</v>
      </c>
      <c r="H5458">
        <v>8</v>
      </c>
      <c r="I5458">
        <v>98</v>
      </c>
      <c r="J5458">
        <v>3</v>
      </c>
      <c r="K5458">
        <v>16</v>
      </c>
      <c r="L5458">
        <v>2492</v>
      </c>
    </row>
    <row r="5459" spans="1:12" x14ac:dyDescent="0.35">
      <c r="A5459">
        <f t="shared" ca="1" si="170"/>
        <v>382550</v>
      </c>
      <c r="B5459" t="s">
        <v>43</v>
      </c>
      <c r="C5459" t="s">
        <v>30</v>
      </c>
      <c r="D5459" s="3" t="s">
        <v>31</v>
      </c>
      <c r="E5459">
        <v>73</v>
      </c>
      <c r="F5459" s="4">
        <v>31.99</v>
      </c>
      <c r="G5459" s="4">
        <f t="shared" si="171"/>
        <v>2335.27</v>
      </c>
      <c r="H5459">
        <v>8</v>
      </c>
      <c r="I5459">
        <v>72</v>
      </c>
      <c r="J5459">
        <v>4</v>
      </c>
      <c r="K5459">
        <v>7</v>
      </c>
      <c r="L5459">
        <v>930</v>
      </c>
    </row>
    <row r="5460" spans="1:12" x14ac:dyDescent="0.35">
      <c r="A5460">
        <f t="shared" ca="1" si="170"/>
        <v>4074591</v>
      </c>
      <c r="B5460" t="s">
        <v>43</v>
      </c>
      <c r="C5460" t="s">
        <v>30</v>
      </c>
      <c r="D5460" s="3" t="s">
        <v>31</v>
      </c>
      <c r="E5460">
        <v>50</v>
      </c>
      <c r="F5460" s="4">
        <v>31.99</v>
      </c>
      <c r="G5460" s="4">
        <f t="shared" si="171"/>
        <v>1599.5</v>
      </c>
      <c r="H5460">
        <v>6</v>
      </c>
      <c r="I5460">
        <v>91</v>
      </c>
      <c r="J5460">
        <v>6</v>
      </c>
      <c r="K5460">
        <v>2</v>
      </c>
      <c r="L5460">
        <v>1501</v>
      </c>
    </row>
    <row r="5461" spans="1:12" x14ac:dyDescent="0.35">
      <c r="A5461">
        <f t="shared" ca="1" si="170"/>
        <v>8654940</v>
      </c>
      <c r="B5461" t="s">
        <v>43</v>
      </c>
      <c r="C5461" t="s">
        <v>30</v>
      </c>
      <c r="D5461" s="3" t="s">
        <v>31</v>
      </c>
      <c r="E5461">
        <v>70</v>
      </c>
      <c r="F5461" s="4">
        <v>31.99</v>
      </c>
      <c r="G5461" s="4">
        <f t="shared" si="171"/>
        <v>2239.2999999999997</v>
      </c>
      <c r="H5461">
        <v>6</v>
      </c>
      <c r="I5461">
        <v>101</v>
      </c>
      <c r="J5461">
        <v>3</v>
      </c>
      <c r="K5461">
        <v>5</v>
      </c>
      <c r="L5461">
        <v>2391</v>
      </c>
    </row>
    <row r="5462" spans="1:12" x14ac:dyDescent="0.35">
      <c r="A5462">
        <f t="shared" ca="1" si="170"/>
        <v>522569</v>
      </c>
      <c r="B5462" t="s">
        <v>43</v>
      </c>
      <c r="C5462" t="s">
        <v>30</v>
      </c>
      <c r="D5462" s="3" t="s">
        <v>31</v>
      </c>
      <c r="E5462">
        <v>243</v>
      </c>
      <c r="F5462" s="4">
        <v>31.99</v>
      </c>
      <c r="G5462" s="4">
        <f t="shared" si="171"/>
        <v>7773.57</v>
      </c>
      <c r="H5462">
        <v>5</v>
      </c>
      <c r="I5462">
        <v>71</v>
      </c>
      <c r="J5462">
        <v>4</v>
      </c>
      <c r="K5462">
        <v>16</v>
      </c>
      <c r="L5462">
        <v>4847</v>
      </c>
    </row>
    <row r="5463" spans="1:12" x14ac:dyDescent="0.35">
      <c r="A5463">
        <f t="shared" ca="1" si="170"/>
        <v>1696783</v>
      </c>
      <c r="B5463" t="s">
        <v>43</v>
      </c>
      <c r="C5463" t="s">
        <v>30</v>
      </c>
      <c r="D5463" s="3" t="s">
        <v>31</v>
      </c>
      <c r="E5463">
        <v>299</v>
      </c>
      <c r="F5463" s="4">
        <v>31.99</v>
      </c>
      <c r="G5463" s="4">
        <f t="shared" si="171"/>
        <v>9565.01</v>
      </c>
      <c r="H5463">
        <v>3</v>
      </c>
      <c r="I5463">
        <v>90</v>
      </c>
      <c r="J5463">
        <v>0</v>
      </c>
      <c r="K5463">
        <v>6</v>
      </c>
      <c r="L5463">
        <v>4213</v>
      </c>
    </row>
    <row r="5464" spans="1:12" x14ac:dyDescent="0.35">
      <c r="A5464">
        <f t="shared" ca="1" si="170"/>
        <v>9635473</v>
      </c>
      <c r="B5464" t="s">
        <v>43</v>
      </c>
      <c r="C5464" t="s">
        <v>30</v>
      </c>
      <c r="D5464" s="3" t="s">
        <v>31</v>
      </c>
      <c r="E5464">
        <v>48</v>
      </c>
      <c r="F5464" s="4">
        <v>31.99</v>
      </c>
      <c r="G5464" s="4">
        <f t="shared" si="171"/>
        <v>1535.52</v>
      </c>
      <c r="H5464">
        <v>3</v>
      </c>
      <c r="I5464">
        <v>84</v>
      </c>
      <c r="J5464">
        <v>3</v>
      </c>
      <c r="K5464">
        <v>7</v>
      </c>
      <c r="L5464">
        <v>3321</v>
      </c>
    </row>
    <row r="5465" spans="1:12" x14ac:dyDescent="0.35">
      <c r="A5465">
        <f t="shared" ca="1" si="170"/>
        <v>9421151</v>
      </c>
      <c r="B5465" t="s">
        <v>43</v>
      </c>
      <c r="C5465" t="s">
        <v>30</v>
      </c>
      <c r="D5465" s="3" t="s">
        <v>31</v>
      </c>
      <c r="E5465">
        <v>78</v>
      </c>
      <c r="F5465" s="4">
        <v>31.99</v>
      </c>
      <c r="G5465" s="4">
        <f t="shared" si="171"/>
        <v>2495.2199999999998</v>
      </c>
      <c r="H5465">
        <v>8</v>
      </c>
      <c r="I5465">
        <v>69</v>
      </c>
      <c r="J5465">
        <v>6</v>
      </c>
      <c r="K5465">
        <v>16</v>
      </c>
      <c r="L5465">
        <v>3504</v>
      </c>
    </row>
    <row r="5466" spans="1:12" x14ac:dyDescent="0.35">
      <c r="A5466">
        <f t="shared" ca="1" si="170"/>
        <v>7640956</v>
      </c>
      <c r="B5466" t="s">
        <v>43</v>
      </c>
      <c r="C5466" t="s">
        <v>30</v>
      </c>
      <c r="D5466" s="3" t="s">
        <v>31</v>
      </c>
      <c r="E5466">
        <v>117</v>
      </c>
      <c r="F5466" s="4">
        <v>31.99</v>
      </c>
      <c r="G5466" s="4">
        <f t="shared" si="171"/>
        <v>3742.83</v>
      </c>
      <c r="H5466">
        <v>4</v>
      </c>
      <c r="I5466">
        <v>105</v>
      </c>
      <c r="J5466">
        <v>2</v>
      </c>
      <c r="K5466">
        <v>4</v>
      </c>
      <c r="L5466">
        <v>3006</v>
      </c>
    </row>
    <row r="5467" spans="1:12" x14ac:dyDescent="0.35">
      <c r="A5467">
        <f t="shared" ca="1" si="170"/>
        <v>9488456</v>
      </c>
      <c r="B5467" t="s">
        <v>43</v>
      </c>
      <c r="C5467" t="s">
        <v>30</v>
      </c>
      <c r="D5467" s="3" t="s">
        <v>31</v>
      </c>
      <c r="E5467">
        <v>68</v>
      </c>
      <c r="F5467" s="4">
        <v>31.99</v>
      </c>
      <c r="G5467" s="4">
        <f t="shared" si="171"/>
        <v>2175.3199999999997</v>
      </c>
      <c r="H5467">
        <v>7</v>
      </c>
      <c r="I5467">
        <v>78</v>
      </c>
      <c r="J5467">
        <v>5</v>
      </c>
      <c r="K5467">
        <v>14</v>
      </c>
      <c r="L5467">
        <v>437</v>
      </c>
    </row>
    <row r="5468" spans="1:12" x14ac:dyDescent="0.35">
      <c r="A5468">
        <f t="shared" ca="1" si="170"/>
        <v>8173343</v>
      </c>
      <c r="B5468" t="s">
        <v>43</v>
      </c>
      <c r="C5468" t="s">
        <v>30</v>
      </c>
      <c r="D5468" s="3" t="s">
        <v>31</v>
      </c>
      <c r="E5468">
        <v>25</v>
      </c>
      <c r="F5468" s="4">
        <v>31.99</v>
      </c>
      <c r="G5468" s="4">
        <f t="shared" si="171"/>
        <v>799.75</v>
      </c>
      <c r="H5468">
        <v>5</v>
      </c>
      <c r="I5468">
        <v>79</v>
      </c>
      <c r="J5468">
        <v>4</v>
      </c>
      <c r="K5468">
        <v>9</v>
      </c>
      <c r="L5468">
        <v>3541</v>
      </c>
    </row>
    <row r="5469" spans="1:12" x14ac:dyDescent="0.35">
      <c r="A5469">
        <f t="shared" ca="1" si="170"/>
        <v>3159498</v>
      </c>
      <c r="B5469" t="s">
        <v>43</v>
      </c>
      <c r="C5469" t="s">
        <v>30</v>
      </c>
      <c r="D5469" s="3" t="s">
        <v>31</v>
      </c>
      <c r="E5469">
        <v>56</v>
      </c>
      <c r="F5469" s="4">
        <v>31.99</v>
      </c>
      <c r="G5469" s="4">
        <f t="shared" si="171"/>
        <v>1791.4399999999998</v>
      </c>
      <c r="H5469">
        <v>3</v>
      </c>
      <c r="I5469">
        <v>85</v>
      </c>
      <c r="J5469">
        <v>3</v>
      </c>
      <c r="K5469">
        <v>8</v>
      </c>
      <c r="L5469">
        <v>3540</v>
      </c>
    </row>
    <row r="5470" spans="1:12" x14ac:dyDescent="0.35">
      <c r="A5470">
        <f t="shared" ca="1" si="170"/>
        <v>9477478</v>
      </c>
      <c r="B5470" t="s">
        <v>43</v>
      </c>
      <c r="C5470" t="s">
        <v>30</v>
      </c>
      <c r="D5470" s="3" t="s">
        <v>31</v>
      </c>
      <c r="E5470">
        <v>58</v>
      </c>
      <c r="F5470" s="4">
        <v>31.99</v>
      </c>
      <c r="G5470" s="4">
        <f t="shared" si="171"/>
        <v>1855.4199999999998</v>
      </c>
      <c r="H5470">
        <v>5</v>
      </c>
      <c r="I5470">
        <v>87</v>
      </c>
      <c r="J5470">
        <v>4</v>
      </c>
      <c r="K5470">
        <v>8</v>
      </c>
      <c r="L5470">
        <v>3069</v>
      </c>
    </row>
    <row r="5471" spans="1:12" x14ac:dyDescent="0.35">
      <c r="A5471">
        <f t="shared" ca="1" si="170"/>
        <v>9303240</v>
      </c>
      <c r="B5471" t="s">
        <v>43</v>
      </c>
      <c r="C5471" t="s">
        <v>30</v>
      </c>
      <c r="D5471" s="3" t="s">
        <v>31</v>
      </c>
      <c r="E5471">
        <v>82</v>
      </c>
      <c r="F5471" s="4">
        <v>31.99</v>
      </c>
      <c r="G5471" s="4">
        <f t="shared" si="171"/>
        <v>2623.18</v>
      </c>
      <c r="H5471">
        <v>4</v>
      </c>
      <c r="I5471">
        <v>92</v>
      </c>
      <c r="J5471">
        <v>4</v>
      </c>
      <c r="K5471">
        <v>5</v>
      </c>
      <c r="L5471">
        <v>3283</v>
      </c>
    </row>
    <row r="5472" spans="1:12" x14ac:dyDescent="0.35">
      <c r="A5472">
        <f t="shared" ca="1" si="170"/>
        <v>5076514</v>
      </c>
      <c r="B5472" t="s">
        <v>43</v>
      </c>
      <c r="C5472" t="s">
        <v>30</v>
      </c>
      <c r="D5472" s="3" t="s">
        <v>31</v>
      </c>
      <c r="E5472">
        <v>281</v>
      </c>
      <c r="F5472" s="4">
        <v>31.99</v>
      </c>
      <c r="G5472" s="4">
        <f t="shared" si="171"/>
        <v>8989.1899999999987</v>
      </c>
      <c r="H5472">
        <v>8</v>
      </c>
      <c r="I5472">
        <v>92</v>
      </c>
      <c r="J5472">
        <v>1</v>
      </c>
      <c r="K5472">
        <v>10</v>
      </c>
      <c r="L5472">
        <v>4353</v>
      </c>
    </row>
    <row r="5473" spans="1:12" x14ac:dyDescent="0.35">
      <c r="A5473">
        <f t="shared" ca="1" si="170"/>
        <v>3475280</v>
      </c>
      <c r="B5473" t="s">
        <v>43</v>
      </c>
      <c r="C5473" t="s">
        <v>30</v>
      </c>
      <c r="D5473" s="3" t="s">
        <v>31</v>
      </c>
      <c r="E5473">
        <v>280</v>
      </c>
      <c r="F5473" s="4">
        <v>31.99</v>
      </c>
      <c r="G5473" s="4">
        <f t="shared" si="171"/>
        <v>8957.1999999999989</v>
      </c>
      <c r="H5473">
        <v>4</v>
      </c>
      <c r="I5473">
        <v>76</v>
      </c>
      <c r="J5473">
        <v>1</v>
      </c>
      <c r="K5473">
        <v>15</v>
      </c>
      <c r="L5473">
        <v>4004</v>
      </c>
    </row>
    <row r="5474" spans="1:12" x14ac:dyDescent="0.35">
      <c r="A5474">
        <f t="shared" ca="1" si="170"/>
        <v>4684664</v>
      </c>
      <c r="B5474" t="s">
        <v>43</v>
      </c>
      <c r="C5474" t="s">
        <v>30</v>
      </c>
      <c r="D5474" s="3" t="s">
        <v>31</v>
      </c>
      <c r="E5474">
        <v>80</v>
      </c>
      <c r="F5474" s="4">
        <v>31.99</v>
      </c>
      <c r="G5474" s="4">
        <f t="shared" si="171"/>
        <v>2559.1999999999998</v>
      </c>
      <c r="H5474">
        <v>6</v>
      </c>
      <c r="I5474">
        <v>95</v>
      </c>
      <c r="J5474">
        <v>2</v>
      </c>
      <c r="K5474">
        <v>6</v>
      </c>
      <c r="L5474">
        <v>1719</v>
      </c>
    </row>
    <row r="5475" spans="1:12" x14ac:dyDescent="0.35">
      <c r="A5475">
        <f t="shared" ca="1" si="170"/>
        <v>9767243</v>
      </c>
      <c r="B5475" t="s">
        <v>43</v>
      </c>
      <c r="C5475" t="s">
        <v>30</v>
      </c>
      <c r="D5475" s="3" t="s">
        <v>31</v>
      </c>
      <c r="E5475">
        <v>406</v>
      </c>
      <c r="F5475" s="4">
        <v>31.99</v>
      </c>
      <c r="G5475" s="4">
        <f t="shared" si="171"/>
        <v>12987.939999999999</v>
      </c>
      <c r="H5475">
        <v>8</v>
      </c>
      <c r="I5475">
        <v>91</v>
      </c>
      <c r="J5475">
        <v>5</v>
      </c>
      <c r="K5475">
        <v>4</v>
      </c>
      <c r="L5475">
        <v>5084</v>
      </c>
    </row>
    <row r="5476" spans="1:12" x14ac:dyDescent="0.35">
      <c r="A5476">
        <f t="shared" ca="1" si="170"/>
        <v>7461223</v>
      </c>
      <c r="B5476" t="s">
        <v>43</v>
      </c>
      <c r="C5476" t="s">
        <v>30</v>
      </c>
      <c r="D5476" s="3" t="s">
        <v>31</v>
      </c>
      <c r="E5476">
        <v>112</v>
      </c>
      <c r="F5476" s="4">
        <v>31.99</v>
      </c>
      <c r="G5476" s="4">
        <f t="shared" si="171"/>
        <v>3582.8799999999997</v>
      </c>
      <c r="H5476">
        <v>7</v>
      </c>
      <c r="I5476">
        <v>103</v>
      </c>
      <c r="J5476">
        <v>2</v>
      </c>
      <c r="K5476">
        <v>13</v>
      </c>
      <c r="L5476">
        <v>3955</v>
      </c>
    </row>
    <row r="5477" spans="1:12" x14ac:dyDescent="0.35">
      <c r="A5477">
        <f t="shared" ca="1" si="170"/>
        <v>7315209</v>
      </c>
      <c r="B5477" t="s">
        <v>43</v>
      </c>
      <c r="C5477" t="s">
        <v>30</v>
      </c>
      <c r="D5477" s="3" t="s">
        <v>31</v>
      </c>
      <c r="E5477">
        <v>126</v>
      </c>
      <c r="F5477" s="4">
        <v>31.99</v>
      </c>
      <c r="G5477" s="4">
        <f t="shared" si="171"/>
        <v>4030.74</v>
      </c>
      <c r="H5477">
        <v>6</v>
      </c>
      <c r="I5477">
        <v>82</v>
      </c>
      <c r="J5477">
        <v>6</v>
      </c>
      <c r="K5477">
        <v>12</v>
      </c>
      <c r="L5477">
        <v>253</v>
      </c>
    </row>
    <row r="5478" spans="1:12" x14ac:dyDescent="0.35">
      <c r="A5478">
        <f t="shared" ca="1" si="170"/>
        <v>7745032</v>
      </c>
      <c r="B5478" t="s">
        <v>43</v>
      </c>
      <c r="C5478" t="s">
        <v>30</v>
      </c>
      <c r="D5478" s="3" t="s">
        <v>31</v>
      </c>
      <c r="E5478">
        <v>280</v>
      </c>
      <c r="F5478" s="4">
        <v>31.99</v>
      </c>
      <c r="G5478" s="4">
        <f t="shared" si="171"/>
        <v>8957.1999999999989</v>
      </c>
      <c r="H5478">
        <v>6</v>
      </c>
      <c r="I5478">
        <v>85</v>
      </c>
      <c r="J5478">
        <v>3</v>
      </c>
      <c r="K5478">
        <v>14</v>
      </c>
      <c r="L5478">
        <v>4151</v>
      </c>
    </row>
    <row r="5479" spans="1:12" x14ac:dyDescent="0.35">
      <c r="A5479">
        <f t="shared" ca="1" si="170"/>
        <v>6074088</v>
      </c>
      <c r="B5479" t="s">
        <v>43</v>
      </c>
      <c r="C5479" t="s">
        <v>30</v>
      </c>
      <c r="D5479" s="3" t="s">
        <v>31</v>
      </c>
      <c r="E5479">
        <v>68</v>
      </c>
      <c r="F5479" s="4">
        <v>31.99</v>
      </c>
      <c r="G5479" s="4">
        <f t="shared" si="171"/>
        <v>2175.3199999999997</v>
      </c>
      <c r="H5479">
        <v>4</v>
      </c>
      <c r="I5479">
        <v>91</v>
      </c>
      <c r="J5479">
        <v>3</v>
      </c>
      <c r="K5479">
        <v>10</v>
      </c>
      <c r="L5479">
        <v>2773</v>
      </c>
    </row>
    <row r="5480" spans="1:12" x14ac:dyDescent="0.35">
      <c r="A5480">
        <f t="shared" ca="1" si="170"/>
        <v>9310785</v>
      </c>
      <c r="B5480" t="s">
        <v>43</v>
      </c>
      <c r="C5480" t="s">
        <v>30</v>
      </c>
      <c r="D5480" s="3" t="s">
        <v>31</v>
      </c>
      <c r="E5480">
        <v>73</v>
      </c>
      <c r="F5480" s="4">
        <v>31.99</v>
      </c>
      <c r="G5480" s="4">
        <f t="shared" si="171"/>
        <v>2335.27</v>
      </c>
      <c r="H5480">
        <v>6</v>
      </c>
      <c r="I5480">
        <v>74</v>
      </c>
      <c r="J5480">
        <v>6</v>
      </c>
      <c r="K5480">
        <v>13</v>
      </c>
      <c r="L5480">
        <v>1613</v>
      </c>
    </row>
    <row r="5481" spans="1:12" x14ac:dyDescent="0.35">
      <c r="A5481">
        <f t="shared" ca="1" si="170"/>
        <v>3771792</v>
      </c>
      <c r="B5481" t="s">
        <v>43</v>
      </c>
      <c r="C5481" t="s">
        <v>30</v>
      </c>
      <c r="D5481" s="3" t="s">
        <v>31</v>
      </c>
      <c r="E5481">
        <v>27</v>
      </c>
      <c r="F5481" s="4">
        <v>31.99</v>
      </c>
      <c r="G5481" s="4">
        <f t="shared" si="171"/>
        <v>863.7299999999999</v>
      </c>
      <c r="H5481">
        <v>7</v>
      </c>
      <c r="I5481">
        <v>86</v>
      </c>
      <c r="J5481">
        <v>3</v>
      </c>
      <c r="K5481">
        <v>4</v>
      </c>
      <c r="L5481">
        <v>2020</v>
      </c>
    </row>
    <row r="5482" spans="1:12" x14ac:dyDescent="0.35">
      <c r="A5482">
        <f t="shared" ca="1" si="170"/>
        <v>5357419</v>
      </c>
      <c r="B5482" t="s">
        <v>43</v>
      </c>
      <c r="C5482" t="s">
        <v>30</v>
      </c>
      <c r="D5482" s="3" t="s">
        <v>31</v>
      </c>
      <c r="E5482">
        <v>126</v>
      </c>
      <c r="F5482" s="4">
        <v>31.99</v>
      </c>
      <c r="G5482" s="4">
        <f t="shared" si="171"/>
        <v>4030.74</v>
      </c>
      <c r="H5482">
        <v>3</v>
      </c>
      <c r="I5482">
        <v>97</v>
      </c>
      <c r="J5482">
        <v>6</v>
      </c>
      <c r="K5482">
        <v>15</v>
      </c>
      <c r="L5482">
        <v>3887</v>
      </c>
    </row>
    <row r="5483" spans="1:12" x14ac:dyDescent="0.35">
      <c r="A5483">
        <f t="shared" ca="1" si="170"/>
        <v>5504145</v>
      </c>
      <c r="B5483" t="s">
        <v>43</v>
      </c>
      <c r="C5483" t="s">
        <v>30</v>
      </c>
      <c r="D5483" s="3" t="s">
        <v>31</v>
      </c>
      <c r="E5483">
        <v>51</v>
      </c>
      <c r="F5483" s="4">
        <v>31.99</v>
      </c>
      <c r="G5483" s="4">
        <f t="shared" si="171"/>
        <v>1631.49</v>
      </c>
      <c r="H5483">
        <v>6</v>
      </c>
      <c r="I5483">
        <v>75</v>
      </c>
      <c r="J5483">
        <v>4</v>
      </c>
      <c r="K5483">
        <v>16</v>
      </c>
      <c r="L5483">
        <v>967</v>
      </c>
    </row>
    <row r="5484" spans="1:12" x14ac:dyDescent="0.35">
      <c r="A5484">
        <f t="shared" ca="1" si="170"/>
        <v>744663</v>
      </c>
      <c r="B5484" t="s">
        <v>43</v>
      </c>
      <c r="C5484" t="s">
        <v>30</v>
      </c>
      <c r="D5484" s="3" t="s">
        <v>31</v>
      </c>
      <c r="E5484">
        <v>28</v>
      </c>
      <c r="F5484" s="4">
        <v>31.99</v>
      </c>
      <c r="G5484" s="4">
        <f t="shared" si="171"/>
        <v>895.71999999999991</v>
      </c>
      <c r="H5484">
        <v>7</v>
      </c>
      <c r="I5484">
        <v>71</v>
      </c>
      <c r="J5484">
        <v>3</v>
      </c>
      <c r="K5484">
        <v>4</v>
      </c>
      <c r="L5484">
        <v>3437</v>
      </c>
    </row>
    <row r="5485" spans="1:12" x14ac:dyDescent="0.35">
      <c r="A5485">
        <f t="shared" ca="1" si="170"/>
        <v>1751801</v>
      </c>
      <c r="B5485" t="s">
        <v>43</v>
      </c>
      <c r="C5485" t="s">
        <v>30</v>
      </c>
      <c r="D5485" s="3" t="s">
        <v>31</v>
      </c>
      <c r="E5485">
        <v>254</v>
      </c>
      <c r="F5485" s="4">
        <v>31.99</v>
      </c>
      <c r="G5485" s="4">
        <f t="shared" si="171"/>
        <v>8125.46</v>
      </c>
      <c r="H5485">
        <v>4</v>
      </c>
      <c r="I5485">
        <v>72</v>
      </c>
      <c r="J5485">
        <v>4</v>
      </c>
      <c r="K5485">
        <v>9</v>
      </c>
      <c r="L5485">
        <v>4064</v>
      </c>
    </row>
    <row r="5486" spans="1:12" x14ac:dyDescent="0.35">
      <c r="A5486">
        <f t="shared" ca="1" si="170"/>
        <v>156673</v>
      </c>
      <c r="B5486" t="s">
        <v>43</v>
      </c>
      <c r="C5486" t="s">
        <v>30</v>
      </c>
      <c r="D5486" s="3" t="s">
        <v>31</v>
      </c>
      <c r="E5486">
        <v>63</v>
      </c>
      <c r="F5486" s="4">
        <v>31.99</v>
      </c>
      <c r="G5486" s="4">
        <f t="shared" si="171"/>
        <v>2015.37</v>
      </c>
      <c r="H5486">
        <v>7</v>
      </c>
      <c r="I5486">
        <v>100</v>
      </c>
      <c r="J5486">
        <v>0</v>
      </c>
      <c r="K5486">
        <v>4</v>
      </c>
      <c r="L5486">
        <v>611</v>
      </c>
    </row>
    <row r="5487" spans="1:12" x14ac:dyDescent="0.35">
      <c r="A5487">
        <f t="shared" ca="1" si="170"/>
        <v>3108624</v>
      </c>
      <c r="B5487" t="s">
        <v>43</v>
      </c>
      <c r="C5487" t="s">
        <v>30</v>
      </c>
      <c r="D5487" s="3" t="s">
        <v>31</v>
      </c>
      <c r="E5487">
        <v>132</v>
      </c>
      <c r="F5487" s="4">
        <v>31.99</v>
      </c>
      <c r="G5487" s="4">
        <f t="shared" si="171"/>
        <v>4222.6799999999994</v>
      </c>
      <c r="H5487">
        <v>3</v>
      </c>
      <c r="I5487">
        <v>103</v>
      </c>
      <c r="J5487">
        <v>2</v>
      </c>
      <c r="K5487">
        <v>16</v>
      </c>
      <c r="L5487">
        <v>3568</v>
      </c>
    </row>
    <row r="5488" spans="1:12" x14ac:dyDescent="0.35">
      <c r="A5488">
        <f t="shared" ca="1" si="170"/>
        <v>7715092</v>
      </c>
      <c r="B5488" t="s">
        <v>43</v>
      </c>
      <c r="C5488" t="s">
        <v>30</v>
      </c>
      <c r="D5488" s="3" t="s">
        <v>31</v>
      </c>
      <c r="E5488">
        <v>79</v>
      </c>
      <c r="F5488" s="4">
        <v>31.99</v>
      </c>
      <c r="G5488" s="4">
        <f t="shared" si="171"/>
        <v>2527.21</v>
      </c>
      <c r="H5488">
        <v>7</v>
      </c>
      <c r="I5488">
        <v>72</v>
      </c>
      <c r="J5488">
        <v>4</v>
      </c>
      <c r="K5488">
        <v>4</v>
      </c>
      <c r="L5488">
        <v>1069</v>
      </c>
    </row>
    <row r="5489" spans="1:12" x14ac:dyDescent="0.35">
      <c r="A5489">
        <f t="shared" ca="1" si="170"/>
        <v>340123</v>
      </c>
      <c r="B5489" t="s">
        <v>43</v>
      </c>
      <c r="C5489" t="s">
        <v>30</v>
      </c>
      <c r="D5489" s="3" t="s">
        <v>31</v>
      </c>
      <c r="E5489">
        <v>290</v>
      </c>
      <c r="F5489" s="4">
        <v>31.99</v>
      </c>
      <c r="G5489" s="4">
        <f t="shared" si="171"/>
        <v>9277.1</v>
      </c>
      <c r="H5489">
        <v>8</v>
      </c>
      <c r="I5489">
        <v>97</v>
      </c>
      <c r="J5489">
        <v>6</v>
      </c>
      <c r="K5489">
        <v>14</v>
      </c>
      <c r="L5489">
        <v>4385</v>
      </c>
    </row>
    <row r="5490" spans="1:12" x14ac:dyDescent="0.35">
      <c r="A5490">
        <f t="shared" ca="1" si="170"/>
        <v>3127120</v>
      </c>
      <c r="B5490" t="s">
        <v>43</v>
      </c>
      <c r="C5490" t="s">
        <v>30</v>
      </c>
      <c r="D5490" s="3" t="s">
        <v>31</v>
      </c>
      <c r="E5490">
        <v>47</v>
      </c>
      <c r="F5490" s="4">
        <v>31.99</v>
      </c>
      <c r="G5490" s="4">
        <f t="shared" si="171"/>
        <v>1503.53</v>
      </c>
      <c r="H5490">
        <v>8</v>
      </c>
      <c r="I5490">
        <v>77</v>
      </c>
      <c r="J5490">
        <v>0</v>
      </c>
      <c r="K5490">
        <v>16</v>
      </c>
      <c r="L5490">
        <v>3178</v>
      </c>
    </row>
    <row r="5491" spans="1:12" x14ac:dyDescent="0.35">
      <c r="A5491">
        <f t="shared" ca="1" si="170"/>
        <v>7407309</v>
      </c>
      <c r="B5491" t="s">
        <v>43</v>
      </c>
      <c r="C5491" t="s">
        <v>30</v>
      </c>
      <c r="D5491" s="3" t="s">
        <v>31</v>
      </c>
      <c r="E5491">
        <v>327</v>
      </c>
      <c r="F5491" s="4">
        <v>31.99</v>
      </c>
      <c r="G5491" s="4">
        <f t="shared" si="171"/>
        <v>10460.73</v>
      </c>
      <c r="H5491">
        <v>6</v>
      </c>
      <c r="I5491">
        <v>105</v>
      </c>
      <c r="J5491">
        <v>3</v>
      </c>
      <c r="K5491">
        <v>10</v>
      </c>
      <c r="L5491">
        <v>5893</v>
      </c>
    </row>
    <row r="5492" spans="1:12" x14ac:dyDescent="0.35">
      <c r="A5492">
        <f t="shared" ca="1" si="170"/>
        <v>325704</v>
      </c>
      <c r="B5492" t="s">
        <v>43</v>
      </c>
      <c r="C5492" t="s">
        <v>30</v>
      </c>
      <c r="D5492" s="3" t="s">
        <v>31</v>
      </c>
      <c r="E5492">
        <v>409</v>
      </c>
      <c r="F5492" s="4">
        <v>31.99</v>
      </c>
      <c r="G5492" s="4">
        <f t="shared" si="171"/>
        <v>13083.91</v>
      </c>
      <c r="H5492">
        <v>6</v>
      </c>
      <c r="I5492">
        <v>87</v>
      </c>
      <c r="J5492">
        <v>1</v>
      </c>
      <c r="K5492">
        <v>11</v>
      </c>
      <c r="L5492">
        <v>5911</v>
      </c>
    </row>
    <row r="5493" spans="1:12" x14ac:dyDescent="0.35">
      <c r="A5493">
        <f t="shared" ca="1" si="170"/>
        <v>9504531</v>
      </c>
      <c r="B5493" t="s">
        <v>43</v>
      </c>
      <c r="C5493" t="s">
        <v>30</v>
      </c>
      <c r="D5493" s="3" t="s">
        <v>31</v>
      </c>
      <c r="E5493">
        <v>323</v>
      </c>
      <c r="F5493" s="4">
        <v>31.99</v>
      </c>
      <c r="G5493" s="4">
        <f t="shared" si="171"/>
        <v>10332.769999999999</v>
      </c>
      <c r="H5493">
        <v>6</v>
      </c>
      <c r="I5493">
        <v>82</v>
      </c>
      <c r="J5493">
        <v>5</v>
      </c>
      <c r="K5493">
        <v>15</v>
      </c>
      <c r="L5493">
        <v>4519</v>
      </c>
    </row>
    <row r="5494" spans="1:12" x14ac:dyDescent="0.35">
      <c r="A5494">
        <f t="shared" ca="1" si="170"/>
        <v>5617063</v>
      </c>
      <c r="B5494" t="s">
        <v>43</v>
      </c>
      <c r="C5494" t="s">
        <v>30</v>
      </c>
      <c r="D5494" s="3" t="s">
        <v>31</v>
      </c>
      <c r="E5494">
        <v>76</v>
      </c>
      <c r="F5494" s="4">
        <v>31.99</v>
      </c>
      <c r="G5494" s="4">
        <f t="shared" si="171"/>
        <v>2431.2399999999998</v>
      </c>
      <c r="H5494">
        <v>8</v>
      </c>
      <c r="I5494">
        <v>69</v>
      </c>
      <c r="J5494">
        <v>1</v>
      </c>
      <c r="K5494">
        <v>6</v>
      </c>
      <c r="L5494">
        <v>1558</v>
      </c>
    </row>
    <row r="5495" spans="1:12" x14ac:dyDescent="0.35">
      <c r="A5495">
        <f t="shared" ca="1" si="170"/>
        <v>7582217</v>
      </c>
      <c r="B5495" t="s">
        <v>43</v>
      </c>
      <c r="C5495" t="s">
        <v>30</v>
      </c>
      <c r="D5495" s="3" t="s">
        <v>31</v>
      </c>
      <c r="E5495">
        <v>309</v>
      </c>
      <c r="F5495" s="4">
        <v>31.99</v>
      </c>
      <c r="G5495" s="4">
        <f t="shared" si="171"/>
        <v>9884.91</v>
      </c>
      <c r="H5495">
        <v>4</v>
      </c>
      <c r="I5495">
        <v>105</v>
      </c>
      <c r="J5495">
        <v>2</v>
      </c>
      <c r="K5495">
        <v>14</v>
      </c>
      <c r="L5495">
        <v>4471</v>
      </c>
    </row>
    <row r="5496" spans="1:12" x14ac:dyDescent="0.35">
      <c r="A5496">
        <f t="shared" ca="1" si="170"/>
        <v>4471601</v>
      </c>
      <c r="B5496" t="s">
        <v>43</v>
      </c>
      <c r="C5496" t="s">
        <v>30</v>
      </c>
      <c r="D5496" s="3" t="s">
        <v>31</v>
      </c>
      <c r="E5496">
        <v>76</v>
      </c>
      <c r="F5496" s="4">
        <v>31.99</v>
      </c>
      <c r="G5496" s="4">
        <f t="shared" si="171"/>
        <v>2431.2399999999998</v>
      </c>
      <c r="H5496">
        <v>5</v>
      </c>
      <c r="I5496">
        <v>87</v>
      </c>
      <c r="J5496">
        <v>5</v>
      </c>
      <c r="K5496">
        <v>8</v>
      </c>
      <c r="L5496">
        <v>2670</v>
      </c>
    </row>
    <row r="5497" spans="1:12" x14ac:dyDescent="0.35">
      <c r="A5497">
        <f t="shared" ca="1" si="170"/>
        <v>262217</v>
      </c>
      <c r="B5497" t="s">
        <v>43</v>
      </c>
      <c r="C5497" t="s">
        <v>30</v>
      </c>
      <c r="D5497" s="3" t="s">
        <v>31</v>
      </c>
      <c r="E5497">
        <v>55</v>
      </c>
      <c r="F5497" s="4">
        <v>31.99</v>
      </c>
      <c r="G5497" s="4">
        <f t="shared" si="171"/>
        <v>1759.4499999999998</v>
      </c>
      <c r="H5497">
        <v>3</v>
      </c>
      <c r="I5497">
        <v>104</v>
      </c>
      <c r="J5497">
        <v>6</v>
      </c>
      <c r="K5497">
        <v>9</v>
      </c>
      <c r="L5497">
        <v>3159</v>
      </c>
    </row>
    <row r="5498" spans="1:12" x14ac:dyDescent="0.35">
      <c r="A5498">
        <f t="shared" ca="1" si="170"/>
        <v>7352267</v>
      </c>
      <c r="B5498" t="s">
        <v>43</v>
      </c>
      <c r="C5498" t="s">
        <v>30</v>
      </c>
      <c r="D5498" s="3" t="s">
        <v>31</v>
      </c>
      <c r="E5498">
        <v>76</v>
      </c>
      <c r="F5498" s="4">
        <v>31.99</v>
      </c>
      <c r="G5498" s="4">
        <f t="shared" si="171"/>
        <v>2431.2399999999998</v>
      </c>
      <c r="H5498">
        <v>3</v>
      </c>
      <c r="I5498">
        <v>102</v>
      </c>
      <c r="J5498">
        <v>1</v>
      </c>
      <c r="K5498">
        <v>16</v>
      </c>
      <c r="L5498">
        <v>3533</v>
      </c>
    </row>
    <row r="5499" spans="1:12" x14ac:dyDescent="0.35">
      <c r="A5499">
        <f t="shared" ca="1" si="170"/>
        <v>8967614</v>
      </c>
      <c r="B5499" t="s">
        <v>43</v>
      </c>
      <c r="C5499" t="s">
        <v>30</v>
      </c>
      <c r="D5499" s="3" t="s">
        <v>31</v>
      </c>
      <c r="E5499">
        <v>23</v>
      </c>
      <c r="F5499" s="4">
        <v>31.99</v>
      </c>
      <c r="G5499" s="4">
        <f t="shared" si="171"/>
        <v>735.77</v>
      </c>
      <c r="H5499">
        <v>3</v>
      </c>
      <c r="I5499">
        <v>77</v>
      </c>
      <c r="J5499">
        <v>4</v>
      </c>
      <c r="K5499">
        <v>6</v>
      </c>
      <c r="L5499">
        <v>2978</v>
      </c>
    </row>
    <row r="5500" spans="1:12" x14ac:dyDescent="0.35">
      <c r="A5500">
        <f t="shared" ca="1" si="170"/>
        <v>4173743</v>
      </c>
      <c r="B5500" t="s">
        <v>43</v>
      </c>
      <c r="C5500" t="s">
        <v>30</v>
      </c>
      <c r="D5500" s="3" t="s">
        <v>31</v>
      </c>
      <c r="E5500">
        <v>65</v>
      </c>
      <c r="F5500" s="4">
        <v>31.99</v>
      </c>
      <c r="G5500" s="4">
        <f t="shared" si="171"/>
        <v>2079.35</v>
      </c>
      <c r="H5500">
        <v>4</v>
      </c>
      <c r="I5500">
        <v>104</v>
      </c>
      <c r="J5500">
        <v>2</v>
      </c>
      <c r="K5500">
        <v>13</v>
      </c>
      <c r="L5500">
        <v>1909</v>
      </c>
    </row>
    <row r="5501" spans="1:12" x14ac:dyDescent="0.35">
      <c r="A5501">
        <f t="shared" ca="1" si="170"/>
        <v>3283754</v>
      </c>
      <c r="B5501" t="s">
        <v>43</v>
      </c>
      <c r="C5501" t="s">
        <v>30</v>
      </c>
      <c r="D5501" s="3" t="s">
        <v>31</v>
      </c>
      <c r="E5501">
        <v>102</v>
      </c>
      <c r="F5501" s="4">
        <v>31.99</v>
      </c>
      <c r="G5501" s="4">
        <f t="shared" si="171"/>
        <v>3262.98</v>
      </c>
      <c r="H5501">
        <v>4</v>
      </c>
      <c r="I5501">
        <v>89</v>
      </c>
      <c r="J5501">
        <v>1</v>
      </c>
      <c r="K5501">
        <v>14</v>
      </c>
      <c r="L5501">
        <v>3518</v>
      </c>
    </row>
    <row r="5502" spans="1:12" x14ac:dyDescent="0.35">
      <c r="A5502">
        <f t="shared" ca="1" si="170"/>
        <v>9087680</v>
      </c>
      <c r="B5502" t="s">
        <v>43</v>
      </c>
      <c r="C5502" t="s">
        <v>30</v>
      </c>
      <c r="D5502" s="3" t="s">
        <v>31</v>
      </c>
      <c r="E5502">
        <v>58</v>
      </c>
      <c r="F5502" s="4">
        <v>31.99</v>
      </c>
      <c r="G5502" s="4">
        <f t="shared" si="171"/>
        <v>1855.4199999999998</v>
      </c>
      <c r="H5502">
        <v>6</v>
      </c>
      <c r="I5502">
        <v>83</v>
      </c>
      <c r="J5502">
        <v>5</v>
      </c>
      <c r="K5502">
        <v>6</v>
      </c>
      <c r="L5502">
        <v>2186</v>
      </c>
    </row>
    <row r="5503" spans="1:12" x14ac:dyDescent="0.35">
      <c r="A5503">
        <f t="shared" ca="1" si="170"/>
        <v>784478</v>
      </c>
      <c r="B5503" t="s">
        <v>43</v>
      </c>
      <c r="C5503" t="s">
        <v>30</v>
      </c>
      <c r="D5503" s="3" t="s">
        <v>31</v>
      </c>
      <c r="E5503">
        <v>85</v>
      </c>
      <c r="F5503" s="4">
        <v>31.99</v>
      </c>
      <c r="G5503" s="4">
        <f t="shared" si="171"/>
        <v>2719.15</v>
      </c>
      <c r="H5503">
        <v>8</v>
      </c>
      <c r="I5503">
        <v>82</v>
      </c>
      <c r="J5503">
        <v>2</v>
      </c>
      <c r="K5503">
        <v>2</v>
      </c>
      <c r="L5503">
        <v>1492</v>
      </c>
    </row>
    <row r="5504" spans="1:12" x14ac:dyDescent="0.35">
      <c r="A5504">
        <f t="shared" ca="1" si="170"/>
        <v>3924831</v>
      </c>
      <c r="B5504" t="s">
        <v>43</v>
      </c>
      <c r="C5504" t="s">
        <v>30</v>
      </c>
      <c r="D5504" s="3" t="s">
        <v>31</v>
      </c>
      <c r="E5504">
        <v>86</v>
      </c>
      <c r="F5504" s="4">
        <v>31.99</v>
      </c>
      <c r="G5504" s="4">
        <f t="shared" si="171"/>
        <v>2751.14</v>
      </c>
      <c r="H5504">
        <v>5</v>
      </c>
      <c r="I5504">
        <v>74</v>
      </c>
      <c r="J5504">
        <v>4</v>
      </c>
      <c r="K5504">
        <v>2</v>
      </c>
      <c r="L5504">
        <v>978</v>
      </c>
    </row>
    <row r="5505" spans="1:12" x14ac:dyDescent="0.35">
      <c r="A5505">
        <f t="shared" ca="1" si="170"/>
        <v>8670200</v>
      </c>
      <c r="B5505" t="s">
        <v>43</v>
      </c>
      <c r="C5505" t="s">
        <v>30</v>
      </c>
      <c r="D5505" s="3" t="s">
        <v>31</v>
      </c>
      <c r="E5505">
        <v>60</v>
      </c>
      <c r="F5505" s="4">
        <v>31.99</v>
      </c>
      <c r="G5505" s="4">
        <f t="shared" si="171"/>
        <v>1919.3999999999999</v>
      </c>
      <c r="H5505">
        <v>3</v>
      </c>
      <c r="I5505">
        <v>97</v>
      </c>
      <c r="J5505">
        <v>6</v>
      </c>
      <c r="K5505">
        <v>6</v>
      </c>
      <c r="L5505">
        <v>1737</v>
      </c>
    </row>
    <row r="5506" spans="1:12" x14ac:dyDescent="0.35">
      <c r="A5506">
        <f t="shared" ca="1" si="170"/>
        <v>4417081</v>
      </c>
      <c r="B5506" t="s">
        <v>43</v>
      </c>
      <c r="C5506" t="s">
        <v>30</v>
      </c>
      <c r="D5506" s="3" t="s">
        <v>31</v>
      </c>
      <c r="E5506">
        <v>312</v>
      </c>
      <c r="F5506" s="4">
        <v>31.99</v>
      </c>
      <c r="G5506" s="4">
        <f t="shared" si="171"/>
        <v>9980.8799999999992</v>
      </c>
      <c r="H5506">
        <v>6</v>
      </c>
      <c r="I5506">
        <v>71</v>
      </c>
      <c r="J5506">
        <v>1</v>
      </c>
      <c r="K5506">
        <v>13</v>
      </c>
      <c r="L5506">
        <v>4402</v>
      </c>
    </row>
    <row r="5507" spans="1:12" x14ac:dyDescent="0.35">
      <c r="A5507">
        <f t="shared" ca="1" si="170"/>
        <v>1027369</v>
      </c>
      <c r="B5507" t="s">
        <v>43</v>
      </c>
      <c r="C5507" t="s">
        <v>30</v>
      </c>
      <c r="D5507" s="3" t="s">
        <v>31</v>
      </c>
      <c r="E5507">
        <v>106</v>
      </c>
      <c r="F5507" s="4">
        <v>31.99</v>
      </c>
      <c r="G5507" s="4">
        <f t="shared" si="171"/>
        <v>3390.94</v>
      </c>
      <c r="H5507">
        <v>8</v>
      </c>
      <c r="I5507">
        <v>82</v>
      </c>
      <c r="J5507">
        <v>6</v>
      </c>
      <c r="K5507">
        <v>12</v>
      </c>
      <c r="L5507">
        <v>941</v>
      </c>
    </row>
    <row r="5508" spans="1:12" x14ac:dyDescent="0.35">
      <c r="A5508">
        <f t="shared" ca="1" si="170"/>
        <v>7441380</v>
      </c>
      <c r="B5508" t="s">
        <v>43</v>
      </c>
      <c r="C5508" t="s">
        <v>30</v>
      </c>
      <c r="D5508" s="3" t="s">
        <v>31</v>
      </c>
      <c r="E5508">
        <v>71</v>
      </c>
      <c r="F5508" s="4">
        <v>31.99</v>
      </c>
      <c r="G5508" s="4">
        <f t="shared" si="171"/>
        <v>2271.29</v>
      </c>
      <c r="H5508">
        <v>8</v>
      </c>
      <c r="I5508">
        <v>75</v>
      </c>
      <c r="J5508">
        <v>1</v>
      </c>
      <c r="K5508">
        <v>15</v>
      </c>
      <c r="L5508">
        <v>3558</v>
      </c>
    </row>
    <row r="5509" spans="1:12" x14ac:dyDescent="0.35">
      <c r="A5509">
        <f t="shared" ca="1" si="170"/>
        <v>7977797</v>
      </c>
      <c r="B5509" t="s">
        <v>43</v>
      </c>
      <c r="C5509" t="s">
        <v>30</v>
      </c>
      <c r="D5509" s="3" t="s">
        <v>31</v>
      </c>
      <c r="E5509">
        <v>116</v>
      </c>
      <c r="F5509" s="4">
        <v>31.99</v>
      </c>
      <c r="G5509" s="4">
        <f t="shared" si="171"/>
        <v>3710.8399999999997</v>
      </c>
      <c r="H5509">
        <v>6</v>
      </c>
      <c r="I5509">
        <v>71</v>
      </c>
      <c r="J5509">
        <v>1</v>
      </c>
      <c r="K5509">
        <v>13</v>
      </c>
      <c r="L5509">
        <v>2622</v>
      </c>
    </row>
    <row r="5510" spans="1:12" x14ac:dyDescent="0.35">
      <c r="A5510">
        <f t="shared" ref="A5510:A5573" ca="1" si="172">RANDBETWEEN(1,10000000)</f>
        <v>6417788</v>
      </c>
      <c r="B5510" t="s">
        <v>43</v>
      </c>
      <c r="C5510" t="s">
        <v>30</v>
      </c>
      <c r="D5510" s="3" t="s">
        <v>31</v>
      </c>
      <c r="E5510">
        <v>82</v>
      </c>
      <c r="F5510" s="4">
        <v>31.99</v>
      </c>
      <c r="G5510" s="4">
        <f t="shared" ref="G5510:G5573" si="173">E5510*F5510</f>
        <v>2623.18</v>
      </c>
      <c r="H5510">
        <v>4</v>
      </c>
      <c r="I5510">
        <v>86</v>
      </c>
      <c r="J5510">
        <v>2</v>
      </c>
      <c r="K5510">
        <v>7</v>
      </c>
      <c r="L5510">
        <v>2755</v>
      </c>
    </row>
    <row r="5511" spans="1:12" x14ac:dyDescent="0.35">
      <c r="A5511">
        <f t="shared" ca="1" si="172"/>
        <v>3162649</v>
      </c>
      <c r="B5511" t="s">
        <v>43</v>
      </c>
      <c r="C5511" t="s">
        <v>30</v>
      </c>
      <c r="D5511" s="3" t="s">
        <v>31</v>
      </c>
      <c r="E5511">
        <v>388</v>
      </c>
      <c r="F5511" s="4">
        <v>31.99</v>
      </c>
      <c r="G5511" s="4">
        <f t="shared" si="173"/>
        <v>12412.119999999999</v>
      </c>
      <c r="H5511">
        <v>7</v>
      </c>
      <c r="I5511">
        <v>92</v>
      </c>
      <c r="J5511">
        <v>1</v>
      </c>
      <c r="K5511">
        <v>9</v>
      </c>
      <c r="L5511">
        <v>5281</v>
      </c>
    </row>
    <row r="5512" spans="1:12" x14ac:dyDescent="0.35">
      <c r="A5512">
        <f t="shared" ca="1" si="172"/>
        <v>3538600</v>
      </c>
      <c r="B5512" t="s">
        <v>43</v>
      </c>
      <c r="C5512" t="s">
        <v>30</v>
      </c>
      <c r="D5512" s="3" t="s">
        <v>31</v>
      </c>
      <c r="E5512">
        <v>132</v>
      </c>
      <c r="F5512" s="4">
        <v>31.99</v>
      </c>
      <c r="G5512" s="4">
        <f t="shared" si="173"/>
        <v>4222.6799999999994</v>
      </c>
      <c r="H5512">
        <v>4</v>
      </c>
      <c r="I5512">
        <v>93</v>
      </c>
      <c r="J5512">
        <v>0</v>
      </c>
      <c r="K5512">
        <v>14</v>
      </c>
      <c r="L5512">
        <v>3916</v>
      </c>
    </row>
    <row r="5513" spans="1:12" x14ac:dyDescent="0.35">
      <c r="A5513">
        <f t="shared" ca="1" si="172"/>
        <v>9909318</v>
      </c>
      <c r="B5513" t="s">
        <v>43</v>
      </c>
      <c r="C5513" t="s">
        <v>30</v>
      </c>
      <c r="D5513" s="3" t="s">
        <v>31</v>
      </c>
      <c r="E5513">
        <v>107</v>
      </c>
      <c r="F5513" s="4">
        <v>31.99</v>
      </c>
      <c r="G5513" s="4">
        <f t="shared" si="173"/>
        <v>3422.93</v>
      </c>
      <c r="H5513">
        <v>7</v>
      </c>
      <c r="I5513">
        <v>94</v>
      </c>
      <c r="J5513">
        <v>3</v>
      </c>
      <c r="K5513">
        <v>15</v>
      </c>
      <c r="L5513">
        <v>2427</v>
      </c>
    </row>
    <row r="5514" spans="1:12" x14ac:dyDescent="0.35">
      <c r="A5514">
        <f t="shared" ca="1" si="172"/>
        <v>6964253</v>
      </c>
      <c r="B5514" t="s">
        <v>43</v>
      </c>
      <c r="C5514" t="s">
        <v>30</v>
      </c>
      <c r="D5514" s="3" t="s">
        <v>31</v>
      </c>
      <c r="E5514">
        <v>377</v>
      </c>
      <c r="F5514" s="4">
        <v>31.99</v>
      </c>
      <c r="G5514" s="4">
        <f t="shared" si="173"/>
        <v>12060.23</v>
      </c>
      <c r="H5514">
        <v>4</v>
      </c>
      <c r="I5514">
        <v>74</v>
      </c>
      <c r="J5514">
        <v>5</v>
      </c>
      <c r="K5514">
        <v>13</v>
      </c>
      <c r="L5514">
        <v>5540</v>
      </c>
    </row>
    <row r="5515" spans="1:12" x14ac:dyDescent="0.35">
      <c r="A5515">
        <f t="shared" ca="1" si="172"/>
        <v>4680562</v>
      </c>
      <c r="B5515" t="s">
        <v>43</v>
      </c>
      <c r="C5515" t="s">
        <v>30</v>
      </c>
      <c r="D5515" s="3" t="s">
        <v>31</v>
      </c>
      <c r="E5515">
        <v>87</v>
      </c>
      <c r="F5515" s="4">
        <v>31.99</v>
      </c>
      <c r="G5515" s="4">
        <f t="shared" si="173"/>
        <v>2783.1299999999997</v>
      </c>
      <c r="H5515">
        <v>3</v>
      </c>
      <c r="I5515">
        <v>84</v>
      </c>
      <c r="J5515">
        <v>5</v>
      </c>
      <c r="K5515">
        <v>9</v>
      </c>
      <c r="L5515">
        <v>2666</v>
      </c>
    </row>
    <row r="5516" spans="1:12" x14ac:dyDescent="0.35">
      <c r="A5516">
        <f t="shared" ca="1" si="172"/>
        <v>5274395</v>
      </c>
      <c r="B5516" t="s">
        <v>43</v>
      </c>
      <c r="C5516" t="s">
        <v>30</v>
      </c>
      <c r="D5516" s="3" t="s">
        <v>31</v>
      </c>
      <c r="E5516">
        <v>86</v>
      </c>
      <c r="F5516" s="4">
        <v>31.99</v>
      </c>
      <c r="G5516" s="4">
        <f t="shared" si="173"/>
        <v>2751.14</v>
      </c>
      <c r="H5516">
        <v>5</v>
      </c>
      <c r="I5516">
        <v>87</v>
      </c>
      <c r="J5516">
        <v>6</v>
      </c>
      <c r="K5516">
        <v>3</v>
      </c>
      <c r="L5516">
        <v>2348</v>
      </c>
    </row>
    <row r="5517" spans="1:12" x14ac:dyDescent="0.35">
      <c r="A5517">
        <f t="shared" ca="1" si="172"/>
        <v>4198113</v>
      </c>
      <c r="B5517" t="s">
        <v>43</v>
      </c>
      <c r="C5517" t="s">
        <v>30</v>
      </c>
      <c r="D5517" s="3" t="s">
        <v>31</v>
      </c>
      <c r="E5517">
        <v>337</v>
      </c>
      <c r="F5517" s="4">
        <v>31.99</v>
      </c>
      <c r="G5517" s="4">
        <f t="shared" si="173"/>
        <v>10780.63</v>
      </c>
      <c r="H5517">
        <v>5</v>
      </c>
      <c r="I5517">
        <v>96</v>
      </c>
      <c r="J5517">
        <v>3</v>
      </c>
      <c r="K5517">
        <v>4</v>
      </c>
      <c r="L5517">
        <v>5145</v>
      </c>
    </row>
    <row r="5518" spans="1:12" x14ac:dyDescent="0.35">
      <c r="A5518">
        <f t="shared" ca="1" si="172"/>
        <v>8426962</v>
      </c>
      <c r="B5518" t="s">
        <v>43</v>
      </c>
      <c r="C5518" t="s">
        <v>30</v>
      </c>
      <c r="D5518" s="3" t="s">
        <v>31</v>
      </c>
      <c r="E5518">
        <v>377</v>
      </c>
      <c r="F5518" s="4">
        <v>31.99</v>
      </c>
      <c r="G5518" s="4">
        <f t="shared" si="173"/>
        <v>12060.23</v>
      </c>
      <c r="H5518">
        <v>3</v>
      </c>
      <c r="I5518">
        <v>69</v>
      </c>
      <c r="J5518">
        <v>6</v>
      </c>
      <c r="K5518">
        <v>9</v>
      </c>
      <c r="L5518">
        <v>5808</v>
      </c>
    </row>
    <row r="5519" spans="1:12" x14ac:dyDescent="0.35">
      <c r="A5519">
        <f t="shared" ca="1" si="172"/>
        <v>7285681</v>
      </c>
      <c r="B5519" t="s">
        <v>43</v>
      </c>
      <c r="C5519" t="s">
        <v>30</v>
      </c>
      <c r="D5519" s="3" t="s">
        <v>31</v>
      </c>
      <c r="E5519">
        <v>128</v>
      </c>
      <c r="F5519" s="4">
        <v>31.99</v>
      </c>
      <c r="G5519" s="4">
        <f t="shared" si="173"/>
        <v>4094.72</v>
      </c>
      <c r="H5519">
        <v>3</v>
      </c>
      <c r="I5519">
        <v>76</v>
      </c>
      <c r="J5519">
        <v>5</v>
      </c>
      <c r="K5519">
        <v>13</v>
      </c>
      <c r="L5519">
        <v>3335</v>
      </c>
    </row>
    <row r="5520" spans="1:12" x14ac:dyDescent="0.35">
      <c r="A5520">
        <f t="shared" ca="1" si="172"/>
        <v>6485961</v>
      </c>
      <c r="B5520" t="s">
        <v>43</v>
      </c>
      <c r="C5520" t="s">
        <v>30</v>
      </c>
      <c r="D5520" s="3" t="s">
        <v>31</v>
      </c>
      <c r="E5520">
        <v>361</v>
      </c>
      <c r="F5520" s="4">
        <v>31.99</v>
      </c>
      <c r="G5520" s="4">
        <f t="shared" si="173"/>
        <v>11548.39</v>
      </c>
      <c r="H5520">
        <v>6</v>
      </c>
      <c r="I5520">
        <v>88</v>
      </c>
      <c r="J5520">
        <v>4</v>
      </c>
      <c r="K5520">
        <v>2</v>
      </c>
      <c r="L5520">
        <v>5808</v>
      </c>
    </row>
    <row r="5521" spans="1:12" x14ac:dyDescent="0.35">
      <c r="A5521">
        <f t="shared" ca="1" si="172"/>
        <v>1829556</v>
      </c>
      <c r="B5521" t="s">
        <v>43</v>
      </c>
      <c r="C5521" t="s">
        <v>30</v>
      </c>
      <c r="D5521" s="3" t="s">
        <v>31</v>
      </c>
      <c r="E5521">
        <v>91</v>
      </c>
      <c r="F5521" s="4">
        <v>31.99</v>
      </c>
      <c r="G5521" s="4">
        <f t="shared" si="173"/>
        <v>2911.0899999999997</v>
      </c>
      <c r="H5521">
        <v>5</v>
      </c>
      <c r="I5521">
        <v>81</v>
      </c>
      <c r="J5521">
        <v>1</v>
      </c>
      <c r="K5521">
        <v>7</v>
      </c>
      <c r="L5521">
        <v>1294</v>
      </c>
    </row>
    <row r="5522" spans="1:12" x14ac:dyDescent="0.35">
      <c r="A5522">
        <f t="shared" ca="1" si="172"/>
        <v>6216928</v>
      </c>
      <c r="B5522" t="s">
        <v>43</v>
      </c>
      <c r="C5522" t="s">
        <v>30</v>
      </c>
      <c r="D5522" s="3" t="s">
        <v>31</v>
      </c>
      <c r="E5522">
        <v>99</v>
      </c>
      <c r="F5522" s="4">
        <v>31.99</v>
      </c>
      <c r="G5522" s="4">
        <f t="shared" si="173"/>
        <v>3167.0099999999998</v>
      </c>
      <c r="H5522">
        <v>8</v>
      </c>
      <c r="I5522">
        <v>97</v>
      </c>
      <c r="J5522">
        <v>0</v>
      </c>
      <c r="K5522">
        <v>9</v>
      </c>
      <c r="L5522">
        <v>3727</v>
      </c>
    </row>
    <row r="5523" spans="1:12" x14ac:dyDescent="0.35">
      <c r="A5523">
        <f t="shared" ca="1" si="172"/>
        <v>7168780</v>
      </c>
      <c r="B5523" t="s">
        <v>43</v>
      </c>
      <c r="C5523" t="s">
        <v>30</v>
      </c>
      <c r="D5523" s="3" t="s">
        <v>31</v>
      </c>
      <c r="E5523">
        <v>301</v>
      </c>
      <c r="F5523" s="4">
        <v>31.99</v>
      </c>
      <c r="G5523" s="4">
        <f t="shared" si="173"/>
        <v>9628.99</v>
      </c>
      <c r="H5523">
        <v>3</v>
      </c>
      <c r="I5523">
        <v>104</v>
      </c>
      <c r="J5523">
        <v>5</v>
      </c>
      <c r="K5523">
        <v>6</v>
      </c>
      <c r="L5523">
        <v>4487</v>
      </c>
    </row>
    <row r="5524" spans="1:12" x14ac:dyDescent="0.35">
      <c r="A5524">
        <f t="shared" ca="1" si="172"/>
        <v>7547526</v>
      </c>
      <c r="B5524" t="s">
        <v>43</v>
      </c>
      <c r="C5524" t="s">
        <v>30</v>
      </c>
      <c r="D5524" s="3" t="s">
        <v>31</v>
      </c>
      <c r="E5524">
        <v>66</v>
      </c>
      <c r="F5524" s="4">
        <v>31.99</v>
      </c>
      <c r="G5524" s="4">
        <f t="shared" si="173"/>
        <v>2111.3399999999997</v>
      </c>
      <c r="H5524">
        <v>6</v>
      </c>
      <c r="I5524">
        <v>97</v>
      </c>
      <c r="J5524">
        <v>2</v>
      </c>
      <c r="K5524">
        <v>9</v>
      </c>
      <c r="L5524">
        <v>2505</v>
      </c>
    </row>
    <row r="5525" spans="1:12" x14ac:dyDescent="0.35">
      <c r="A5525">
        <f t="shared" ca="1" si="172"/>
        <v>3732087</v>
      </c>
      <c r="B5525" t="s">
        <v>43</v>
      </c>
      <c r="C5525" t="s">
        <v>30</v>
      </c>
      <c r="D5525" s="3" t="s">
        <v>31</v>
      </c>
      <c r="E5525">
        <v>38</v>
      </c>
      <c r="F5525" s="4">
        <v>31.99</v>
      </c>
      <c r="G5525" s="4">
        <f t="shared" si="173"/>
        <v>1215.6199999999999</v>
      </c>
      <c r="H5525">
        <v>4</v>
      </c>
      <c r="I5525">
        <v>82</v>
      </c>
      <c r="J5525">
        <v>5</v>
      </c>
      <c r="K5525">
        <v>9</v>
      </c>
      <c r="L5525">
        <v>676</v>
      </c>
    </row>
    <row r="5526" spans="1:12" x14ac:dyDescent="0.35">
      <c r="A5526">
        <f t="shared" ca="1" si="172"/>
        <v>1204046</v>
      </c>
      <c r="B5526" t="s">
        <v>43</v>
      </c>
      <c r="C5526" t="s">
        <v>30</v>
      </c>
      <c r="D5526" s="3" t="s">
        <v>31</v>
      </c>
      <c r="E5526">
        <v>314</v>
      </c>
      <c r="F5526" s="4">
        <v>31.99</v>
      </c>
      <c r="G5526" s="4">
        <f t="shared" si="173"/>
        <v>10044.859999999999</v>
      </c>
      <c r="H5526">
        <v>8</v>
      </c>
      <c r="I5526">
        <v>81</v>
      </c>
      <c r="J5526">
        <v>6</v>
      </c>
      <c r="K5526">
        <v>8</v>
      </c>
      <c r="L5526">
        <v>4732</v>
      </c>
    </row>
    <row r="5527" spans="1:12" x14ac:dyDescent="0.35">
      <c r="A5527">
        <f t="shared" ca="1" si="172"/>
        <v>7701777</v>
      </c>
      <c r="B5527" t="s">
        <v>43</v>
      </c>
      <c r="C5527" t="s">
        <v>30</v>
      </c>
      <c r="D5527" s="3" t="s">
        <v>31</v>
      </c>
      <c r="E5527">
        <v>369</v>
      </c>
      <c r="F5527" s="4">
        <v>31.99</v>
      </c>
      <c r="G5527" s="4">
        <f t="shared" si="173"/>
        <v>11804.31</v>
      </c>
      <c r="H5527">
        <v>3</v>
      </c>
      <c r="I5527">
        <v>90</v>
      </c>
      <c r="J5527">
        <v>5</v>
      </c>
      <c r="K5527">
        <v>4</v>
      </c>
      <c r="L5527">
        <v>5724</v>
      </c>
    </row>
    <row r="5528" spans="1:12" x14ac:dyDescent="0.35">
      <c r="A5528">
        <f t="shared" ca="1" si="172"/>
        <v>4642341</v>
      </c>
      <c r="B5528" t="s">
        <v>43</v>
      </c>
      <c r="C5528" t="s">
        <v>30</v>
      </c>
      <c r="D5528" s="3" t="s">
        <v>31</v>
      </c>
      <c r="E5528">
        <v>252</v>
      </c>
      <c r="F5528" s="4">
        <v>31.99</v>
      </c>
      <c r="G5528" s="4">
        <f t="shared" si="173"/>
        <v>8061.48</v>
      </c>
      <c r="H5528">
        <v>3</v>
      </c>
      <c r="I5528">
        <v>80</v>
      </c>
      <c r="J5528">
        <v>2</v>
      </c>
      <c r="K5528">
        <v>4</v>
      </c>
      <c r="L5528">
        <v>4437</v>
      </c>
    </row>
    <row r="5529" spans="1:12" x14ac:dyDescent="0.35">
      <c r="A5529">
        <f t="shared" ca="1" si="172"/>
        <v>6034248</v>
      </c>
      <c r="B5529" t="s">
        <v>43</v>
      </c>
      <c r="C5529" t="s">
        <v>30</v>
      </c>
      <c r="D5529" s="3" t="s">
        <v>31</v>
      </c>
      <c r="E5529">
        <v>120</v>
      </c>
      <c r="F5529" s="4">
        <v>31.99</v>
      </c>
      <c r="G5529" s="4">
        <f t="shared" si="173"/>
        <v>3838.7999999999997</v>
      </c>
      <c r="H5529">
        <v>4</v>
      </c>
      <c r="I5529">
        <v>86</v>
      </c>
      <c r="J5529">
        <v>5</v>
      </c>
      <c r="K5529">
        <v>14</v>
      </c>
      <c r="L5529">
        <v>2823</v>
      </c>
    </row>
    <row r="5530" spans="1:12" x14ac:dyDescent="0.35">
      <c r="A5530">
        <f t="shared" ca="1" si="172"/>
        <v>5421514</v>
      </c>
      <c r="B5530" t="s">
        <v>43</v>
      </c>
      <c r="C5530" t="s">
        <v>30</v>
      </c>
      <c r="D5530" s="3" t="s">
        <v>31</v>
      </c>
      <c r="E5530">
        <v>93</v>
      </c>
      <c r="F5530" s="4">
        <v>31.99</v>
      </c>
      <c r="G5530" s="4">
        <f t="shared" si="173"/>
        <v>2975.0699999999997</v>
      </c>
      <c r="H5530">
        <v>5</v>
      </c>
      <c r="I5530">
        <v>84</v>
      </c>
      <c r="J5530">
        <v>4</v>
      </c>
      <c r="K5530">
        <v>6</v>
      </c>
      <c r="L5530">
        <v>2390</v>
      </c>
    </row>
    <row r="5531" spans="1:12" x14ac:dyDescent="0.35">
      <c r="A5531">
        <f t="shared" ca="1" si="172"/>
        <v>900108</v>
      </c>
      <c r="B5531" t="s">
        <v>43</v>
      </c>
      <c r="C5531" t="s">
        <v>30</v>
      </c>
      <c r="D5531" s="3" t="s">
        <v>31</v>
      </c>
      <c r="E5531">
        <v>421</v>
      </c>
      <c r="F5531" s="4">
        <v>31.99</v>
      </c>
      <c r="G5531" s="4">
        <f t="shared" si="173"/>
        <v>13467.789999999999</v>
      </c>
      <c r="H5531">
        <v>6</v>
      </c>
      <c r="I5531">
        <v>106</v>
      </c>
      <c r="J5531">
        <v>0</v>
      </c>
      <c r="K5531">
        <v>2</v>
      </c>
      <c r="L5531">
        <v>5236</v>
      </c>
    </row>
    <row r="5532" spans="1:12" x14ac:dyDescent="0.35">
      <c r="A5532">
        <f t="shared" ca="1" si="172"/>
        <v>4731506</v>
      </c>
      <c r="B5532" t="s">
        <v>43</v>
      </c>
      <c r="C5532" t="s">
        <v>30</v>
      </c>
      <c r="D5532" s="3" t="s">
        <v>31</v>
      </c>
      <c r="E5532">
        <v>87</v>
      </c>
      <c r="F5532" s="4">
        <v>31.99</v>
      </c>
      <c r="G5532" s="4">
        <f t="shared" si="173"/>
        <v>2783.1299999999997</v>
      </c>
      <c r="H5532">
        <v>3</v>
      </c>
      <c r="I5532">
        <v>81</v>
      </c>
      <c r="J5532">
        <v>2</v>
      </c>
      <c r="K5532">
        <v>2</v>
      </c>
      <c r="L5532">
        <v>583</v>
      </c>
    </row>
    <row r="5533" spans="1:12" x14ac:dyDescent="0.35">
      <c r="A5533">
        <f t="shared" ca="1" si="172"/>
        <v>3704844</v>
      </c>
      <c r="B5533" t="s">
        <v>43</v>
      </c>
      <c r="C5533" t="s">
        <v>30</v>
      </c>
      <c r="D5533" s="3" t="s">
        <v>31</v>
      </c>
      <c r="E5533">
        <v>67</v>
      </c>
      <c r="F5533" s="4">
        <v>31.99</v>
      </c>
      <c r="G5533" s="4">
        <f t="shared" si="173"/>
        <v>2143.33</v>
      </c>
      <c r="H5533">
        <v>5</v>
      </c>
      <c r="I5533">
        <v>80</v>
      </c>
      <c r="J5533">
        <v>2</v>
      </c>
      <c r="K5533">
        <v>12</v>
      </c>
      <c r="L5533">
        <v>2612</v>
      </c>
    </row>
    <row r="5534" spans="1:12" x14ac:dyDescent="0.35">
      <c r="A5534">
        <f t="shared" ca="1" si="172"/>
        <v>7516378</v>
      </c>
      <c r="B5534" t="s">
        <v>43</v>
      </c>
      <c r="C5534" t="s">
        <v>30</v>
      </c>
      <c r="D5534" s="3" t="s">
        <v>31</v>
      </c>
      <c r="E5534">
        <v>372</v>
      </c>
      <c r="F5534" s="4">
        <v>31.99</v>
      </c>
      <c r="G5534" s="4">
        <f t="shared" si="173"/>
        <v>11900.279999999999</v>
      </c>
      <c r="H5534">
        <v>8</v>
      </c>
      <c r="I5534">
        <v>73</v>
      </c>
      <c r="J5534">
        <v>0</v>
      </c>
      <c r="K5534">
        <v>6</v>
      </c>
      <c r="L5534">
        <v>5126</v>
      </c>
    </row>
    <row r="5535" spans="1:12" x14ac:dyDescent="0.35">
      <c r="A5535">
        <f t="shared" ca="1" si="172"/>
        <v>6216993</v>
      </c>
      <c r="B5535" t="s">
        <v>43</v>
      </c>
      <c r="C5535" t="s">
        <v>30</v>
      </c>
      <c r="D5535" s="3" t="s">
        <v>31</v>
      </c>
      <c r="E5535">
        <v>137</v>
      </c>
      <c r="F5535" s="4">
        <v>31.99</v>
      </c>
      <c r="G5535" s="4">
        <f t="shared" si="173"/>
        <v>4382.63</v>
      </c>
      <c r="H5535">
        <v>7</v>
      </c>
      <c r="I5535">
        <v>69</v>
      </c>
      <c r="J5535">
        <v>6</v>
      </c>
      <c r="K5535">
        <v>16</v>
      </c>
      <c r="L5535">
        <v>3464</v>
      </c>
    </row>
    <row r="5536" spans="1:12" x14ac:dyDescent="0.35">
      <c r="A5536">
        <f t="shared" ca="1" si="172"/>
        <v>8074771</v>
      </c>
      <c r="B5536" t="s">
        <v>43</v>
      </c>
      <c r="C5536" t="s">
        <v>30</v>
      </c>
      <c r="D5536" s="3" t="s">
        <v>31</v>
      </c>
      <c r="E5536">
        <v>305</v>
      </c>
      <c r="F5536" s="4">
        <v>31.99</v>
      </c>
      <c r="G5536" s="4">
        <f t="shared" si="173"/>
        <v>9756.9499999999989</v>
      </c>
      <c r="H5536">
        <v>4</v>
      </c>
      <c r="I5536">
        <v>74</v>
      </c>
      <c r="J5536">
        <v>6</v>
      </c>
      <c r="K5536">
        <v>10</v>
      </c>
      <c r="L5536">
        <v>4982</v>
      </c>
    </row>
    <row r="5537" spans="1:12" x14ac:dyDescent="0.35">
      <c r="A5537">
        <f t="shared" ca="1" si="172"/>
        <v>3882046</v>
      </c>
      <c r="B5537" t="s">
        <v>43</v>
      </c>
      <c r="C5537" t="s">
        <v>30</v>
      </c>
      <c r="D5537" s="3" t="s">
        <v>31</v>
      </c>
      <c r="E5537">
        <v>283</v>
      </c>
      <c r="F5537" s="4">
        <v>31.99</v>
      </c>
      <c r="G5537" s="4">
        <f t="shared" si="173"/>
        <v>9053.17</v>
      </c>
      <c r="H5537">
        <v>8</v>
      </c>
      <c r="I5537">
        <v>76</v>
      </c>
      <c r="J5537">
        <v>4</v>
      </c>
      <c r="K5537">
        <v>9</v>
      </c>
      <c r="L5537">
        <v>4069</v>
      </c>
    </row>
    <row r="5538" spans="1:12" x14ac:dyDescent="0.35">
      <c r="A5538">
        <f t="shared" ca="1" si="172"/>
        <v>5256711</v>
      </c>
      <c r="B5538" t="s">
        <v>43</v>
      </c>
      <c r="C5538" t="s">
        <v>30</v>
      </c>
      <c r="D5538" s="3" t="s">
        <v>31</v>
      </c>
      <c r="E5538">
        <v>395</v>
      </c>
      <c r="F5538" s="4">
        <v>31.99</v>
      </c>
      <c r="G5538" s="4">
        <f t="shared" si="173"/>
        <v>12636.05</v>
      </c>
      <c r="H5538">
        <v>6</v>
      </c>
      <c r="I5538">
        <v>102</v>
      </c>
      <c r="J5538">
        <v>5</v>
      </c>
      <c r="K5538">
        <v>3</v>
      </c>
      <c r="L5538">
        <v>5809</v>
      </c>
    </row>
    <row r="5539" spans="1:12" x14ac:dyDescent="0.35">
      <c r="A5539">
        <f t="shared" ca="1" si="172"/>
        <v>4524310</v>
      </c>
      <c r="B5539" t="s">
        <v>43</v>
      </c>
      <c r="C5539" t="s">
        <v>30</v>
      </c>
      <c r="D5539" s="3" t="s">
        <v>31</v>
      </c>
      <c r="E5539">
        <v>313</v>
      </c>
      <c r="F5539" s="4">
        <v>31.99</v>
      </c>
      <c r="G5539" s="4">
        <f t="shared" si="173"/>
        <v>10012.869999999999</v>
      </c>
      <c r="H5539">
        <v>8</v>
      </c>
      <c r="I5539">
        <v>98</v>
      </c>
      <c r="J5539">
        <v>5</v>
      </c>
      <c r="K5539">
        <v>11</v>
      </c>
      <c r="L5539">
        <v>4282</v>
      </c>
    </row>
    <row r="5540" spans="1:12" x14ac:dyDescent="0.35">
      <c r="A5540">
        <f t="shared" ca="1" si="172"/>
        <v>8177296</v>
      </c>
      <c r="B5540" t="s">
        <v>43</v>
      </c>
      <c r="C5540" t="s">
        <v>30</v>
      </c>
      <c r="D5540" s="3" t="s">
        <v>31</v>
      </c>
      <c r="E5540">
        <v>293</v>
      </c>
      <c r="F5540" s="4">
        <v>31.99</v>
      </c>
      <c r="G5540" s="4">
        <f t="shared" si="173"/>
        <v>9373.07</v>
      </c>
      <c r="H5540">
        <v>3</v>
      </c>
      <c r="I5540">
        <v>69</v>
      </c>
      <c r="J5540">
        <v>2</v>
      </c>
      <c r="K5540">
        <v>12</v>
      </c>
      <c r="L5540">
        <v>4659</v>
      </c>
    </row>
    <row r="5541" spans="1:12" x14ac:dyDescent="0.35">
      <c r="A5541">
        <f t="shared" ca="1" si="172"/>
        <v>9251298</v>
      </c>
      <c r="B5541" t="s">
        <v>43</v>
      </c>
      <c r="C5541" t="s">
        <v>30</v>
      </c>
      <c r="D5541" s="3" t="s">
        <v>31</v>
      </c>
      <c r="E5541">
        <v>91</v>
      </c>
      <c r="F5541" s="4">
        <v>31.99</v>
      </c>
      <c r="G5541" s="4">
        <f t="shared" si="173"/>
        <v>2911.0899999999997</v>
      </c>
      <c r="H5541">
        <v>4</v>
      </c>
      <c r="I5541">
        <v>71</v>
      </c>
      <c r="J5541">
        <v>1</v>
      </c>
      <c r="K5541">
        <v>8</v>
      </c>
      <c r="L5541">
        <v>3686</v>
      </c>
    </row>
    <row r="5542" spans="1:12" x14ac:dyDescent="0.35">
      <c r="A5542">
        <f t="shared" ca="1" si="172"/>
        <v>6190789</v>
      </c>
      <c r="B5542" t="s">
        <v>43</v>
      </c>
      <c r="C5542" t="s">
        <v>30</v>
      </c>
      <c r="D5542" s="3" t="s">
        <v>31</v>
      </c>
      <c r="E5542">
        <v>57</v>
      </c>
      <c r="F5542" s="4">
        <v>31.99</v>
      </c>
      <c r="G5542" s="4">
        <f t="shared" si="173"/>
        <v>1823.4299999999998</v>
      </c>
      <c r="H5542">
        <v>4</v>
      </c>
      <c r="I5542">
        <v>79</v>
      </c>
      <c r="J5542">
        <v>0</v>
      </c>
      <c r="K5542">
        <v>11</v>
      </c>
      <c r="L5542">
        <v>1687</v>
      </c>
    </row>
    <row r="5543" spans="1:12" x14ac:dyDescent="0.35">
      <c r="A5543">
        <f t="shared" ca="1" si="172"/>
        <v>6127871</v>
      </c>
      <c r="B5543" t="s">
        <v>43</v>
      </c>
      <c r="C5543" t="s">
        <v>30</v>
      </c>
      <c r="D5543" s="3" t="s">
        <v>31</v>
      </c>
      <c r="E5543">
        <v>113</v>
      </c>
      <c r="F5543" s="4">
        <v>31.99</v>
      </c>
      <c r="G5543" s="4">
        <f t="shared" si="173"/>
        <v>3614.87</v>
      </c>
      <c r="H5543">
        <v>5</v>
      </c>
      <c r="I5543">
        <v>104</v>
      </c>
      <c r="J5543">
        <v>1</v>
      </c>
      <c r="K5543">
        <v>7</v>
      </c>
      <c r="L5543">
        <v>3032</v>
      </c>
    </row>
    <row r="5544" spans="1:12" x14ac:dyDescent="0.35">
      <c r="A5544">
        <f t="shared" ca="1" si="172"/>
        <v>3291471</v>
      </c>
      <c r="B5544" t="s">
        <v>43</v>
      </c>
      <c r="C5544" t="s">
        <v>30</v>
      </c>
      <c r="D5544" s="3" t="s">
        <v>31</v>
      </c>
      <c r="E5544">
        <v>113</v>
      </c>
      <c r="F5544" s="4">
        <v>31.99</v>
      </c>
      <c r="G5544" s="4">
        <f t="shared" si="173"/>
        <v>3614.87</v>
      </c>
      <c r="H5544">
        <v>6</v>
      </c>
      <c r="I5544">
        <v>99</v>
      </c>
      <c r="J5544">
        <v>6</v>
      </c>
      <c r="K5544">
        <v>4</v>
      </c>
      <c r="L5544">
        <v>1747</v>
      </c>
    </row>
    <row r="5545" spans="1:12" x14ac:dyDescent="0.35">
      <c r="A5545">
        <f t="shared" ca="1" si="172"/>
        <v>9105790</v>
      </c>
      <c r="B5545" t="s">
        <v>43</v>
      </c>
      <c r="C5545" t="s">
        <v>30</v>
      </c>
      <c r="D5545" s="3" t="s">
        <v>31</v>
      </c>
      <c r="E5545">
        <v>366</v>
      </c>
      <c r="F5545" s="4">
        <v>31.99</v>
      </c>
      <c r="G5545" s="4">
        <f t="shared" si="173"/>
        <v>11708.34</v>
      </c>
      <c r="H5545">
        <v>6</v>
      </c>
      <c r="I5545">
        <v>75</v>
      </c>
      <c r="J5545">
        <v>4</v>
      </c>
      <c r="K5545">
        <v>5</v>
      </c>
      <c r="L5545">
        <v>5490</v>
      </c>
    </row>
    <row r="5546" spans="1:12" x14ac:dyDescent="0.35">
      <c r="A5546">
        <f t="shared" ca="1" si="172"/>
        <v>3078926</v>
      </c>
      <c r="B5546" t="s">
        <v>43</v>
      </c>
      <c r="C5546" t="s">
        <v>30</v>
      </c>
      <c r="D5546" s="3" t="s">
        <v>31</v>
      </c>
      <c r="E5546">
        <v>118</v>
      </c>
      <c r="F5546" s="4">
        <v>31.99</v>
      </c>
      <c r="G5546" s="4">
        <f t="shared" si="173"/>
        <v>3774.8199999999997</v>
      </c>
      <c r="H5546">
        <v>6</v>
      </c>
      <c r="I5546">
        <v>106</v>
      </c>
      <c r="J5546">
        <v>1</v>
      </c>
      <c r="K5546">
        <v>5</v>
      </c>
      <c r="L5546">
        <v>1652</v>
      </c>
    </row>
    <row r="5547" spans="1:12" x14ac:dyDescent="0.35">
      <c r="A5547">
        <f t="shared" ca="1" si="172"/>
        <v>4092204</v>
      </c>
      <c r="B5547" t="s">
        <v>43</v>
      </c>
      <c r="C5547" t="s">
        <v>30</v>
      </c>
      <c r="D5547" s="3" t="s">
        <v>31</v>
      </c>
      <c r="E5547">
        <v>145</v>
      </c>
      <c r="F5547" s="4">
        <v>31.99</v>
      </c>
      <c r="G5547" s="4">
        <f t="shared" si="173"/>
        <v>4638.55</v>
      </c>
      <c r="H5547">
        <v>5</v>
      </c>
      <c r="I5547">
        <v>85</v>
      </c>
      <c r="J5547">
        <v>5</v>
      </c>
      <c r="K5547">
        <v>14</v>
      </c>
      <c r="L5547">
        <v>3070</v>
      </c>
    </row>
    <row r="5548" spans="1:12" x14ac:dyDescent="0.35">
      <c r="A5548">
        <f t="shared" ca="1" si="172"/>
        <v>9067626</v>
      </c>
      <c r="B5548" t="s">
        <v>43</v>
      </c>
      <c r="C5548" t="s">
        <v>30</v>
      </c>
      <c r="D5548" s="3" t="s">
        <v>31</v>
      </c>
      <c r="E5548">
        <v>72</v>
      </c>
      <c r="F5548" s="4">
        <v>31.99</v>
      </c>
      <c r="G5548" s="4">
        <f t="shared" si="173"/>
        <v>2303.2799999999997</v>
      </c>
      <c r="H5548">
        <v>5</v>
      </c>
      <c r="I5548">
        <v>76</v>
      </c>
      <c r="J5548">
        <v>6</v>
      </c>
      <c r="K5548">
        <v>5</v>
      </c>
      <c r="L5548">
        <v>2793</v>
      </c>
    </row>
    <row r="5549" spans="1:12" x14ac:dyDescent="0.35">
      <c r="A5549">
        <f t="shared" ca="1" si="172"/>
        <v>7453780</v>
      </c>
      <c r="B5549" t="s">
        <v>43</v>
      </c>
      <c r="C5549" t="s">
        <v>30</v>
      </c>
      <c r="D5549" s="3" t="s">
        <v>31</v>
      </c>
      <c r="E5549">
        <v>148</v>
      </c>
      <c r="F5549" s="4">
        <v>31.99</v>
      </c>
      <c r="G5549" s="4">
        <f t="shared" si="173"/>
        <v>4734.5199999999995</v>
      </c>
      <c r="H5549">
        <v>6</v>
      </c>
      <c r="I5549">
        <v>84</v>
      </c>
      <c r="J5549">
        <v>5</v>
      </c>
      <c r="K5549">
        <v>3</v>
      </c>
      <c r="L5549">
        <v>3160</v>
      </c>
    </row>
    <row r="5550" spans="1:12" x14ac:dyDescent="0.35">
      <c r="A5550">
        <f t="shared" ca="1" si="172"/>
        <v>7212566</v>
      </c>
      <c r="B5550" t="s">
        <v>43</v>
      </c>
      <c r="C5550" t="s">
        <v>30</v>
      </c>
      <c r="D5550" s="3" t="s">
        <v>31</v>
      </c>
      <c r="E5550">
        <v>123</v>
      </c>
      <c r="F5550" s="4">
        <v>31.99</v>
      </c>
      <c r="G5550" s="4">
        <f t="shared" si="173"/>
        <v>3934.77</v>
      </c>
      <c r="H5550">
        <v>7</v>
      </c>
      <c r="I5550">
        <v>92</v>
      </c>
      <c r="J5550">
        <v>0</v>
      </c>
      <c r="K5550">
        <v>11</v>
      </c>
      <c r="L5550">
        <v>3397</v>
      </c>
    </row>
    <row r="5551" spans="1:12" x14ac:dyDescent="0.35">
      <c r="A5551">
        <f t="shared" ca="1" si="172"/>
        <v>2026677</v>
      </c>
      <c r="B5551" t="s">
        <v>43</v>
      </c>
      <c r="C5551" t="s">
        <v>30</v>
      </c>
      <c r="D5551" s="3" t="s">
        <v>31</v>
      </c>
      <c r="E5551">
        <v>405</v>
      </c>
      <c r="F5551" s="4">
        <v>31.99</v>
      </c>
      <c r="G5551" s="4">
        <f t="shared" si="173"/>
        <v>12955.949999999999</v>
      </c>
      <c r="H5551">
        <v>5</v>
      </c>
      <c r="I5551">
        <v>88</v>
      </c>
      <c r="J5551">
        <v>5</v>
      </c>
      <c r="K5551">
        <v>14</v>
      </c>
      <c r="L5551">
        <v>5319</v>
      </c>
    </row>
    <row r="5552" spans="1:12" x14ac:dyDescent="0.35">
      <c r="A5552">
        <f t="shared" ca="1" si="172"/>
        <v>333035</v>
      </c>
      <c r="B5552" t="s">
        <v>43</v>
      </c>
      <c r="C5552" t="s">
        <v>30</v>
      </c>
      <c r="D5552" s="3" t="s">
        <v>31</v>
      </c>
      <c r="E5552">
        <v>238</v>
      </c>
      <c r="F5552" s="4">
        <v>31.99</v>
      </c>
      <c r="G5552" s="4">
        <f t="shared" si="173"/>
        <v>7613.62</v>
      </c>
      <c r="H5552">
        <v>6</v>
      </c>
      <c r="I5552">
        <v>90</v>
      </c>
      <c r="J5552">
        <v>3</v>
      </c>
      <c r="K5552">
        <v>6</v>
      </c>
      <c r="L5552">
        <v>4988</v>
      </c>
    </row>
    <row r="5553" spans="1:12" x14ac:dyDescent="0.35">
      <c r="A5553">
        <f t="shared" ca="1" si="172"/>
        <v>4636878</v>
      </c>
      <c r="B5553" t="s">
        <v>43</v>
      </c>
      <c r="C5553" t="s">
        <v>30</v>
      </c>
      <c r="D5553" s="3" t="s">
        <v>31</v>
      </c>
      <c r="E5553">
        <v>33</v>
      </c>
      <c r="F5553" s="4">
        <v>31.99</v>
      </c>
      <c r="G5553" s="4">
        <f t="shared" si="173"/>
        <v>1055.6699999999998</v>
      </c>
      <c r="H5553">
        <v>5</v>
      </c>
      <c r="I5553">
        <v>83</v>
      </c>
      <c r="J5553">
        <v>3</v>
      </c>
      <c r="K5553">
        <v>10</v>
      </c>
      <c r="L5553">
        <v>3674</v>
      </c>
    </row>
    <row r="5554" spans="1:12" x14ac:dyDescent="0.35">
      <c r="A5554">
        <f t="shared" ca="1" si="172"/>
        <v>5205424</v>
      </c>
      <c r="B5554" t="s">
        <v>43</v>
      </c>
      <c r="C5554" t="s">
        <v>30</v>
      </c>
      <c r="D5554" s="3" t="s">
        <v>31</v>
      </c>
      <c r="E5554">
        <v>97</v>
      </c>
      <c r="F5554" s="4">
        <v>31.99</v>
      </c>
      <c r="G5554" s="4">
        <f t="shared" si="173"/>
        <v>3103.0299999999997</v>
      </c>
      <c r="H5554">
        <v>5</v>
      </c>
      <c r="I5554">
        <v>72</v>
      </c>
      <c r="J5554">
        <v>5</v>
      </c>
      <c r="K5554">
        <v>3</v>
      </c>
      <c r="L5554">
        <v>1484</v>
      </c>
    </row>
    <row r="5555" spans="1:12" x14ac:dyDescent="0.35">
      <c r="A5555">
        <f t="shared" ca="1" si="172"/>
        <v>9428004</v>
      </c>
      <c r="B5555" t="s">
        <v>43</v>
      </c>
      <c r="C5555" t="s">
        <v>30</v>
      </c>
      <c r="D5555" s="3" t="s">
        <v>31</v>
      </c>
      <c r="E5555">
        <v>30</v>
      </c>
      <c r="F5555" s="4">
        <v>31.99</v>
      </c>
      <c r="G5555" s="4">
        <f t="shared" si="173"/>
        <v>959.69999999999993</v>
      </c>
      <c r="H5555">
        <v>3</v>
      </c>
      <c r="I5555">
        <v>76</v>
      </c>
      <c r="J5555">
        <v>5</v>
      </c>
      <c r="K5555">
        <v>6</v>
      </c>
      <c r="L5555">
        <v>3592</v>
      </c>
    </row>
    <row r="5556" spans="1:12" x14ac:dyDescent="0.35">
      <c r="A5556">
        <f t="shared" ca="1" si="172"/>
        <v>8629873</v>
      </c>
      <c r="B5556" t="s">
        <v>43</v>
      </c>
      <c r="C5556" t="s">
        <v>30</v>
      </c>
      <c r="D5556" s="3" t="s">
        <v>31</v>
      </c>
      <c r="E5556">
        <v>63</v>
      </c>
      <c r="F5556" s="4">
        <v>31.99</v>
      </c>
      <c r="G5556" s="4">
        <f t="shared" si="173"/>
        <v>2015.37</v>
      </c>
      <c r="H5556">
        <v>4</v>
      </c>
      <c r="I5556">
        <v>93</v>
      </c>
      <c r="J5556">
        <v>4</v>
      </c>
      <c r="K5556">
        <v>5</v>
      </c>
      <c r="L5556">
        <v>1901</v>
      </c>
    </row>
    <row r="5557" spans="1:12" x14ac:dyDescent="0.35">
      <c r="A5557">
        <f t="shared" ca="1" si="172"/>
        <v>5290079</v>
      </c>
      <c r="B5557" t="s">
        <v>43</v>
      </c>
      <c r="C5557" t="s">
        <v>30</v>
      </c>
      <c r="D5557" s="3" t="s">
        <v>31</v>
      </c>
      <c r="E5557">
        <v>100</v>
      </c>
      <c r="F5557" s="4">
        <v>31.99</v>
      </c>
      <c r="G5557" s="4">
        <f t="shared" si="173"/>
        <v>3199</v>
      </c>
      <c r="H5557">
        <v>4</v>
      </c>
      <c r="I5557">
        <v>78</v>
      </c>
      <c r="J5557">
        <v>5</v>
      </c>
      <c r="K5557">
        <v>16</v>
      </c>
      <c r="L5557">
        <v>925</v>
      </c>
    </row>
    <row r="5558" spans="1:12" x14ac:dyDescent="0.35">
      <c r="A5558">
        <f t="shared" ca="1" si="172"/>
        <v>1857496</v>
      </c>
      <c r="B5558" t="s">
        <v>43</v>
      </c>
      <c r="C5558" t="s">
        <v>30</v>
      </c>
      <c r="D5558" s="3" t="s">
        <v>31</v>
      </c>
      <c r="E5558">
        <v>2</v>
      </c>
      <c r="F5558" s="4">
        <v>31.99</v>
      </c>
      <c r="G5558" s="4">
        <f t="shared" si="173"/>
        <v>63.98</v>
      </c>
      <c r="H5558">
        <v>3</v>
      </c>
      <c r="I5558">
        <v>71</v>
      </c>
      <c r="J5558">
        <v>1</v>
      </c>
      <c r="K5558">
        <v>14</v>
      </c>
      <c r="L5558">
        <v>1861</v>
      </c>
    </row>
    <row r="5559" spans="1:12" x14ac:dyDescent="0.35">
      <c r="A5559">
        <f t="shared" ca="1" si="172"/>
        <v>7665933</v>
      </c>
      <c r="B5559" t="s">
        <v>43</v>
      </c>
      <c r="C5559" t="s">
        <v>30</v>
      </c>
      <c r="D5559" s="3" t="s">
        <v>31</v>
      </c>
      <c r="E5559">
        <v>316</v>
      </c>
      <c r="F5559" s="4">
        <v>31.99</v>
      </c>
      <c r="G5559" s="4">
        <f t="shared" si="173"/>
        <v>10108.84</v>
      </c>
      <c r="H5559">
        <v>4</v>
      </c>
      <c r="I5559">
        <v>71</v>
      </c>
      <c r="J5559">
        <v>5</v>
      </c>
      <c r="K5559">
        <v>14</v>
      </c>
      <c r="L5559">
        <v>4888</v>
      </c>
    </row>
    <row r="5560" spans="1:12" x14ac:dyDescent="0.35">
      <c r="A5560">
        <f t="shared" ca="1" si="172"/>
        <v>750699</v>
      </c>
      <c r="B5560" t="s">
        <v>43</v>
      </c>
      <c r="C5560" t="s">
        <v>30</v>
      </c>
      <c r="D5560" s="3" t="s">
        <v>31</v>
      </c>
      <c r="E5560">
        <v>334</v>
      </c>
      <c r="F5560" s="4">
        <v>31.99</v>
      </c>
      <c r="G5560" s="4">
        <f t="shared" si="173"/>
        <v>10684.66</v>
      </c>
      <c r="H5560">
        <v>3</v>
      </c>
      <c r="I5560">
        <v>97</v>
      </c>
      <c r="J5560">
        <v>5</v>
      </c>
      <c r="K5560">
        <v>15</v>
      </c>
      <c r="L5560">
        <v>4075</v>
      </c>
    </row>
    <row r="5561" spans="1:12" x14ac:dyDescent="0.35">
      <c r="A5561">
        <f t="shared" ca="1" si="172"/>
        <v>5225336</v>
      </c>
      <c r="B5561" t="s">
        <v>43</v>
      </c>
      <c r="C5561" t="s">
        <v>30</v>
      </c>
      <c r="D5561" s="3" t="s">
        <v>31</v>
      </c>
      <c r="E5561">
        <v>372</v>
      </c>
      <c r="F5561" s="4">
        <v>31.99</v>
      </c>
      <c r="G5561" s="4">
        <f t="shared" si="173"/>
        <v>11900.279999999999</v>
      </c>
      <c r="H5561">
        <v>6</v>
      </c>
      <c r="I5561">
        <v>90</v>
      </c>
      <c r="J5561">
        <v>3</v>
      </c>
      <c r="K5561">
        <v>8</v>
      </c>
      <c r="L5561">
        <v>5869</v>
      </c>
    </row>
    <row r="5562" spans="1:12" x14ac:dyDescent="0.35">
      <c r="A5562">
        <f t="shared" ca="1" si="172"/>
        <v>5157809</v>
      </c>
      <c r="B5562" t="s">
        <v>43</v>
      </c>
      <c r="C5562" t="s">
        <v>30</v>
      </c>
      <c r="D5562" s="3" t="s">
        <v>31</v>
      </c>
      <c r="E5562">
        <v>332</v>
      </c>
      <c r="F5562" s="4">
        <v>31.99</v>
      </c>
      <c r="G5562" s="4">
        <f t="shared" si="173"/>
        <v>10620.68</v>
      </c>
      <c r="H5562">
        <v>7</v>
      </c>
      <c r="I5562">
        <v>82</v>
      </c>
      <c r="J5562">
        <v>6</v>
      </c>
      <c r="K5562">
        <v>6</v>
      </c>
      <c r="L5562">
        <v>5845</v>
      </c>
    </row>
    <row r="5563" spans="1:12" x14ac:dyDescent="0.35">
      <c r="A5563">
        <f t="shared" ca="1" si="172"/>
        <v>4245658</v>
      </c>
      <c r="B5563" t="s">
        <v>43</v>
      </c>
      <c r="C5563" t="s">
        <v>30</v>
      </c>
      <c r="D5563" s="3" t="s">
        <v>31</v>
      </c>
      <c r="E5563">
        <v>70</v>
      </c>
      <c r="F5563" s="4">
        <v>31.99</v>
      </c>
      <c r="G5563" s="4">
        <f t="shared" si="173"/>
        <v>2239.2999999999997</v>
      </c>
      <c r="H5563">
        <v>7</v>
      </c>
      <c r="I5563">
        <v>105</v>
      </c>
      <c r="J5563">
        <v>1</v>
      </c>
      <c r="K5563">
        <v>8</v>
      </c>
      <c r="L5563">
        <v>2794</v>
      </c>
    </row>
    <row r="5564" spans="1:12" x14ac:dyDescent="0.35">
      <c r="A5564">
        <f t="shared" ca="1" si="172"/>
        <v>6790174</v>
      </c>
      <c r="B5564" t="s">
        <v>43</v>
      </c>
      <c r="C5564" t="s">
        <v>30</v>
      </c>
      <c r="D5564" s="3" t="s">
        <v>31</v>
      </c>
      <c r="E5564">
        <v>39</v>
      </c>
      <c r="F5564" s="4">
        <v>31.99</v>
      </c>
      <c r="G5564" s="4">
        <f t="shared" si="173"/>
        <v>1247.6099999999999</v>
      </c>
      <c r="H5564">
        <v>7</v>
      </c>
      <c r="I5564">
        <v>84</v>
      </c>
      <c r="J5564">
        <v>3</v>
      </c>
      <c r="K5564">
        <v>6</v>
      </c>
      <c r="L5564">
        <v>936</v>
      </c>
    </row>
    <row r="5565" spans="1:12" x14ac:dyDescent="0.35">
      <c r="A5565">
        <f t="shared" ca="1" si="172"/>
        <v>4767419</v>
      </c>
      <c r="B5565" t="s">
        <v>43</v>
      </c>
      <c r="C5565" t="s">
        <v>30</v>
      </c>
      <c r="D5565" s="3" t="s">
        <v>31</v>
      </c>
      <c r="E5565">
        <v>397</v>
      </c>
      <c r="F5565" s="4">
        <v>31.99</v>
      </c>
      <c r="G5565" s="4">
        <f t="shared" si="173"/>
        <v>12700.029999999999</v>
      </c>
      <c r="H5565">
        <v>3</v>
      </c>
      <c r="I5565">
        <v>102</v>
      </c>
      <c r="J5565">
        <v>6</v>
      </c>
      <c r="K5565">
        <v>5</v>
      </c>
      <c r="L5565">
        <v>5339</v>
      </c>
    </row>
    <row r="5566" spans="1:12" x14ac:dyDescent="0.35">
      <c r="A5566">
        <f t="shared" ca="1" si="172"/>
        <v>4625765</v>
      </c>
      <c r="B5566" t="s">
        <v>43</v>
      </c>
      <c r="C5566" t="s">
        <v>30</v>
      </c>
      <c r="D5566" s="3" t="s">
        <v>31</v>
      </c>
      <c r="E5566">
        <v>50</v>
      </c>
      <c r="F5566" s="4">
        <v>31.99</v>
      </c>
      <c r="G5566" s="4">
        <f t="shared" si="173"/>
        <v>1599.5</v>
      </c>
      <c r="H5566">
        <v>8</v>
      </c>
      <c r="I5566">
        <v>106</v>
      </c>
      <c r="J5566">
        <v>6</v>
      </c>
      <c r="K5566">
        <v>3</v>
      </c>
      <c r="L5566">
        <v>2985</v>
      </c>
    </row>
    <row r="5567" spans="1:12" x14ac:dyDescent="0.35">
      <c r="A5567">
        <f t="shared" ca="1" si="172"/>
        <v>7627290</v>
      </c>
      <c r="B5567" t="s">
        <v>43</v>
      </c>
      <c r="C5567" t="s">
        <v>30</v>
      </c>
      <c r="D5567" s="3" t="s">
        <v>31</v>
      </c>
      <c r="E5567">
        <v>34</v>
      </c>
      <c r="F5567" s="4">
        <v>31.99</v>
      </c>
      <c r="G5567" s="4">
        <f t="shared" si="173"/>
        <v>1087.6599999999999</v>
      </c>
      <c r="H5567">
        <v>6</v>
      </c>
      <c r="I5567">
        <v>71</v>
      </c>
      <c r="J5567">
        <v>1</v>
      </c>
      <c r="K5567">
        <v>5</v>
      </c>
      <c r="L5567">
        <v>3562</v>
      </c>
    </row>
    <row r="5568" spans="1:12" x14ac:dyDescent="0.35">
      <c r="A5568">
        <f t="shared" ca="1" si="172"/>
        <v>2709505</v>
      </c>
      <c r="B5568" t="s">
        <v>43</v>
      </c>
      <c r="C5568" t="s">
        <v>30</v>
      </c>
      <c r="D5568" s="3" t="s">
        <v>31</v>
      </c>
      <c r="E5568">
        <v>13</v>
      </c>
      <c r="F5568" s="4">
        <v>31.99</v>
      </c>
      <c r="G5568" s="4">
        <f t="shared" si="173"/>
        <v>415.87</v>
      </c>
      <c r="H5568">
        <v>4</v>
      </c>
      <c r="I5568">
        <v>95</v>
      </c>
      <c r="J5568">
        <v>3</v>
      </c>
      <c r="K5568">
        <v>3</v>
      </c>
      <c r="L5568">
        <v>469</v>
      </c>
    </row>
    <row r="5569" spans="1:12" x14ac:dyDescent="0.35">
      <c r="A5569">
        <f t="shared" ca="1" si="172"/>
        <v>9144138</v>
      </c>
      <c r="B5569" t="s">
        <v>43</v>
      </c>
      <c r="C5569" t="s">
        <v>30</v>
      </c>
      <c r="D5569" s="3" t="s">
        <v>31</v>
      </c>
      <c r="E5569">
        <v>80</v>
      </c>
      <c r="F5569" s="4">
        <v>31.99</v>
      </c>
      <c r="G5569" s="4">
        <f t="shared" si="173"/>
        <v>2559.1999999999998</v>
      </c>
      <c r="H5569">
        <v>7</v>
      </c>
      <c r="I5569">
        <v>95</v>
      </c>
      <c r="J5569">
        <v>1</v>
      </c>
      <c r="K5569">
        <v>9</v>
      </c>
      <c r="L5569">
        <v>3570</v>
      </c>
    </row>
    <row r="5570" spans="1:12" x14ac:dyDescent="0.35">
      <c r="A5570">
        <f t="shared" ca="1" si="172"/>
        <v>1666016</v>
      </c>
      <c r="B5570" t="s">
        <v>43</v>
      </c>
      <c r="C5570" t="s">
        <v>30</v>
      </c>
      <c r="D5570" s="3" t="s">
        <v>31</v>
      </c>
      <c r="E5570">
        <v>87</v>
      </c>
      <c r="F5570" s="4">
        <v>31.99</v>
      </c>
      <c r="G5570" s="4">
        <f t="shared" si="173"/>
        <v>2783.1299999999997</v>
      </c>
      <c r="H5570">
        <v>8</v>
      </c>
      <c r="I5570">
        <v>71</v>
      </c>
      <c r="J5570">
        <v>5</v>
      </c>
      <c r="K5570">
        <v>14</v>
      </c>
      <c r="L5570">
        <v>2314</v>
      </c>
    </row>
    <row r="5571" spans="1:12" x14ac:dyDescent="0.35">
      <c r="A5571">
        <f t="shared" ca="1" si="172"/>
        <v>5483712</v>
      </c>
      <c r="B5571" t="s">
        <v>43</v>
      </c>
      <c r="C5571" t="s">
        <v>30</v>
      </c>
      <c r="D5571" s="3" t="s">
        <v>31</v>
      </c>
      <c r="E5571">
        <v>286</v>
      </c>
      <c r="F5571" s="4">
        <v>31.99</v>
      </c>
      <c r="G5571" s="4">
        <f t="shared" si="173"/>
        <v>9149.14</v>
      </c>
      <c r="H5571">
        <v>3</v>
      </c>
      <c r="I5571">
        <v>81</v>
      </c>
      <c r="J5571">
        <v>0</v>
      </c>
      <c r="K5571">
        <v>7</v>
      </c>
      <c r="L5571">
        <v>4995</v>
      </c>
    </row>
    <row r="5572" spans="1:12" x14ac:dyDescent="0.35">
      <c r="A5572">
        <f t="shared" ca="1" si="172"/>
        <v>499112</v>
      </c>
      <c r="B5572" t="s">
        <v>43</v>
      </c>
      <c r="C5572" t="s">
        <v>30</v>
      </c>
      <c r="D5572" s="3" t="s">
        <v>31</v>
      </c>
      <c r="E5572">
        <v>113</v>
      </c>
      <c r="F5572" s="4">
        <v>31.99</v>
      </c>
      <c r="G5572" s="4">
        <f t="shared" si="173"/>
        <v>3614.87</v>
      </c>
      <c r="H5572">
        <v>4</v>
      </c>
      <c r="I5572">
        <v>93</v>
      </c>
      <c r="J5572">
        <v>0</v>
      </c>
      <c r="K5572">
        <v>5</v>
      </c>
      <c r="L5572">
        <v>1614</v>
      </c>
    </row>
    <row r="5573" spans="1:12" x14ac:dyDescent="0.35">
      <c r="A5573">
        <f t="shared" ca="1" si="172"/>
        <v>9001640</v>
      </c>
      <c r="B5573" t="s">
        <v>43</v>
      </c>
      <c r="C5573" t="s">
        <v>30</v>
      </c>
      <c r="D5573" s="3" t="s">
        <v>31</v>
      </c>
      <c r="E5573">
        <v>28</v>
      </c>
      <c r="F5573" s="4">
        <v>31.99</v>
      </c>
      <c r="G5573" s="4">
        <f t="shared" si="173"/>
        <v>895.71999999999991</v>
      </c>
      <c r="H5573">
        <v>7</v>
      </c>
      <c r="I5573">
        <v>99</v>
      </c>
      <c r="J5573">
        <v>3</v>
      </c>
      <c r="K5573">
        <v>3</v>
      </c>
      <c r="L5573">
        <v>3719</v>
      </c>
    </row>
    <row r="5574" spans="1:12" x14ac:dyDescent="0.35">
      <c r="A5574">
        <f t="shared" ref="A5574:A5637" ca="1" si="174">RANDBETWEEN(1,10000000)</f>
        <v>5936285</v>
      </c>
      <c r="B5574" t="s">
        <v>43</v>
      </c>
      <c r="C5574" t="s">
        <v>30</v>
      </c>
      <c r="D5574" s="3" t="s">
        <v>31</v>
      </c>
      <c r="E5574">
        <v>310</v>
      </c>
      <c r="F5574" s="4">
        <v>31.99</v>
      </c>
      <c r="G5574" s="4">
        <f t="shared" ref="G5574:G5637" si="175">E5574*F5574</f>
        <v>9916.9</v>
      </c>
      <c r="H5574">
        <v>5</v>
      </c>
      <c r="I5574">
        <v>77</v>
      </c>
      <c r="J5574">
        <v>6</v>
      </c>
      <c r="K5574">
        <v>12</v>
      </c>
      <c r="L5574">
        <v>4129</v>
      </c>
    </row>
    <row r="5575" spans="1:12" x14ac:dyDescent="0.35">
      <c r="A5575">
        <f t="shared" ca="1" si="174"/>
        <v>7215739</v>
      </c>
      <c r="B5575" t="s">
        <v>43</v>
      </c>
      <c r="C5575" t="s">
        <v>30</v>
      </c>
      <c r="D5575" s="3" t="s">
        <v>31</v>
      </c>
      <c r="E5575">
        <v>406</v>
      </c>
      <c r="F5575" s="4">
        <v>31.99</v>
      </c>
      <c r="G5575" s="4">
        <f t="shared" si="175"/>
        <v>12987.939999999999</v>
      </c>
      <c r="H5575">
        <v>6</v>
      </c>
      <c r="I5575">
        <v>76</v>
      </c>
      <c r="J5575">
        <v>1</v>
      </c>
      <c r="K5575">
        <v>11</v>
      </c>
      <c r="L5575">
        <v>5939</v>
      </c>
    </row>
    <row r="5576" spans="1:12" x14ac:dyDescent="0.35">
      <c r="A5576">
        <f t="shared" ca="1" si="174"/>
        <v>5160225</v>
      </c>
      <c r="B5576" t="s">
        <v>43</v>
      </c>
      <c r="C5576" t="s">
        <v>30</v>
      </c>
      <c r="D5576" s="3" t="s">
        <v>31</v>
      </c>
      <c r="E5576">
        <v>376</v>
      </c>
      <c r="F5576" s="4">
        <v>31.99</v>
      </c>
      <c r="G5576" s="4">
        <f t="shared" si="175"/>
        <v>12028.24</v>
      </c>
      <c r="H5576">
        <v>8</v>
      </c>
      <c r="I5576">
        <v>85</v>
      </c>
      <c r="J5576">
        <v>4</v>
      </c>
      <c r="K5576">
        <v>9</v>
      </c>
      <c r="L5576">
        <v>5509</v>
      </c>
    </row>
    <row r="5577" spans="1:12" x14ac:dyDescent="0.35">
      <c r="A5577">
        <f t="shared" ca="1" si="174"/>
        <v>1547043</v>
      </c>
      <c r="B5577" t="s">
        <v>43</v>
      </c>
      <c r="C5577" t="s">
        <v>30</v>
      </c>
      <c r="D5577" s="3" t="s">
        <v>31</v>
      </c>
      <c r="E5577">
        <v>288</v>
      </c>
      <c r="F5577" s="4">
        <v>31.99</v>
      </c>
      <c r="G5577" s="4">
        <f t="shared" si="175"/>
        <v>9213.119999999999</v>
      </c>
      <c r="H5577">
        <v>8</v>
      </c>
      <c r="I5577">
        <v>90</v>
      </c>
      <c r="J5577">
        <v>2</v>
      </c>
      <c r="K5577">
        <v>4</v>
      </c>
      <c r="L5577">
        <v>4083</v>
      </c>
    </row>
    <row r="5578" spans="1:12" x14ac:dyDescent="0.35">
      <c r="A5578">
        <f t="shared" ca="1" si="174"/>
        <v>7192381</v>
      </c>
      <c r="B5578" t="s">
        <v>43</v>
      </c>
      <c r="C5578" t="s">
        <v>30</v>
      </c>
      <c r="D5578" s="3" t="s">
        <v>31</v>
      </c>
      <c r="E5578">
        <v>52</v>
      </c>
      <c r="F5578" s="4">
        <v>31.99</v>
      </c>
      <c r="G5578" s="4">
        <f t="shared" si="175"/>
        <v>1663.48</v>
      </c>
      <c r="H5578">
        <v>3</v>
      </c>
      <c r="I5578">
        <v>93</v>
      </c>
      <c r="J5578">
        <v>1</v>
      </c>
      <c r="K5578">
        <v>2</v>
      </c>
      <c r="L5578">
        <v>1003</v>
      </c>
    </row>
    <row r="5579" spans="1:12" x14ac:dyDescent="0.35">
      <c r="A5579">
        <f t="shared" ca="1" si="174"/>
        <v>6169474</v>
      </c>
      <c r="B5579" t="s">
        <v>43</v>
      </c>
      <c r="C5579" t="s">
        <v>30</v>
      </c>
      <c r="D5579" s="3" t="s">
        <v>31</v>
      </c>
      <c r="E5579">
        <v>307</v>
      </c>
      <c r="F5579" s="4">
        <v>31.99</v>
      </c>
      <c r="G5579" s="4">
        <f t="shared" si="175"/>
        <v>9820.93</v>
      </c>
      <c r="H5579">
        <v>6</v>
      </c>
      <c r="I5579">
        <v>69</v>
      </c>
      <c r="J5579">
        <v>0</v>
      </c>
      <c r="K5579">
        <v>16</v>
      </c>
      <c r="L5579">
        <v>4296</v>
      </c>
    </row>
    <row r="5580" spans="1:12" x14ac:dyDescent="0.35">
      <c r="A5580">
        <f t="shared" ca="1" si="174"/>
        <v>4287954</v>
      </c>
      <c r="B5580" t="s">
        <v>43</v>
      </c>
      <c r="C5580" t="s">
        <v>30</v>
      </c>
      <c r="D5580" s="3" t="s">
        <v>31</v>
      </c>
      <c r="E5580">
        <v>313</v>
      </c>
      <c r="F5580" s="4">
        <v>31.99</v>
      </c>
      <c r="G5580" s="4">
        <f t="shared" si="175"/>
        <v>10012.869999999999</v>
      </c>
      <c r="H5580">
        <v>5</v>
      </c>
      <c r="I5580">
        <v>81</v>
      </c>
      <c r="J5580">
        <v>5</v>
      </c>
      <c r="K5580">
        <v>16</v>
      </c>
      <c r="L5580">
        <v>4851</v>
      </c>
    </row>
    <row r="5581" spans="1:12" x14ac:dyDescent="0.35">
      <c r="A5581">
        <f t="shared" ca="1" si="174"/>
        <v>4565034</v>
      </c>
      <c r="B5581" t="s">
        <v>43</v>
      </c>
      <c r="C5581" t="s">
        <v>30</v>
      </c>
      <c r="D5581" s="3" t="s">
        <v>31</v>
      </c>
      <c r="E5581">
        <v>58</v>
      </c>
      <c r="F5581" s="4">
        <v>31.99</v>
      </c>
      <c r="G5581" s="4">
        <f t="shared" si="175"/>
        <v>1855.4199999999998</v>
      </c>
      <c r="H5581">
        <v>5</v>
      </c>
      <c r="I5581">
        <v>73</v>
      </c>
      <c r="J5581">
        <v>5</v>
      </c>
      <c r="K5581">
        <v>13</v>
      </c>
      <c r="L5581">
        <v>357</v>
      </c>
    </row>
    <row r="5582" spans="1:12" x14ac:dyDescent="0.35">
      <c r="A5582">
        <f t="shared" ca="1" si="174"/>
        <v>633812</v>
      </c>
      <c r="B5582" t="s">
        <v>43</v>
      </c>
      <c r="C5582" t="s">
        <v>30</v>
      </c>
      <c r="D5582" s="3" t="s">
        <v>31</v>
      </c>
      <c r="E5582">
        <v>8</v>
      </c>
      <c r="F5582" s="4">
        <v>31.99</v>
      </c>
      <c r="G5582" s="4">
        <f t="shared" si="175"/>
        <v>255.92</v>
      </c>
      <c r="H5582">
        <v>6</v>
      </c>
      <c r="I5582">
        <v>99</v>
      </c>
      <c r="J5582">
        <v>4</v>
      </c>
      <c r="K5582">
        <v>13</v>
      </c>
      <c r="L5582">
        <v>2634</v>
      </c>
    </row>
    <row r="5583" spans="1:12" x14ac:dyDescent="0.35">
      <c r="A5583">
        <f t="shared" ca="1" si="174"/>
        <v>2501559</v>
      </c>
      <c r="B5583" t="s">
        <v>43</v>
      </c>
      <c r="C5583" t="s">
        <v>30</v>
      </c>
      <c r="D5583" s="3" t="s">
        <v>31</v>
      </c>
      <c r="E5583">
        <v>72</v>
      </c>
      <c r="F5583" s="4">
        <v>31.99</v>
      </c>
      <c r="G5583" s="4">
        <f t="shared" si="175"/>
        <v>2303.2799999999997</v>
      </c>
      <c r="H5583">
        <v>4</v>
      </c>
      <c r="I5583">
        <v>105</v>
      </c>
      <c r="J5583">
        <v>6</v>
      </c>
      <c r="K5583">
        <v>8</v>
      </c>
      <c r="L5583">
        <v>806</v>
      </c>
    </row>
    <row r="5584" spans="1:12" x14ac:dyDescent="0.35">
      <c r="A5584">
        <f t="shared" ca="1" si="174"/>
        <v>1311580</v>
      </c>
      <c r="B5584" t="s">
        <v>43</v>
      </c>
      <c r="C5584" t="s">
        <v>30</v>
      </c>
      <c r="D5584" s="3" t="s">
        <v>31</v>
      </c>
      <c r="E5584">
        <v>438</v>
      </c>
      <c r="F5584" s="4">
        <v>31.99</v>
      </c>
      <c r="G5584" s="4">
        <f t="shared" si="175"/>
        <v>14011.619999999999</v>
      </c>
      <c r="H5584">
        <v>6</v>
      </c>
      <c r="I5584">
        <v>88</v>
      </c>
      <c r="J5584">
        <v>1</v>
      </c>
      <c r="K5584">
        <v>12</v>
      </c>
      <c r="L5584">
        <v>5782</v>
      </c>
    </row>
    <row r="5585" spans="1:12" x14ac:dyDescent="0.35">
      <c r="A5585">
        <f t="shared" ca="1" si="174"/>
        <v>9938767</v>
      </c>
      <c r="B5585" t="s">
        <v>43</v>
      </c>
      <c r="C5585" t="s">
        <v>30</v>
      </c>
      <c r="D5585" s="3" t="s">
        <v>31</v>
      </c>
      <c r="E5585">
        <v>78</v>
      </c>
      <c r="F5585" s="4">
        <v>31.99</v>
      </c>
      <c r="G5585" s="4">
        <f t="shared" si="175"/>
        <v>2495.2199999999998</v>
      </c>
      <c r="H5585">
        <v>4</v>
      </c>
      <c r="I5585">
        <v>89</v>
      </c>
      <c r="J5585">
        <v>0</v>
      </c>
      <c r="K5585">
        <v>11</v>
      </c>
      <c r="L5585">
        <v>707</v>
      </c>
    </row>
    <row r="5586" spans="1:12" x14ac:dyDescent="0.35">
      <c r="A5586">
        <f t="shared" ca="1" si="174"/>
        <v>6489036</v>
      </c>
      <c r="B5586" t="s">
        <v>43</v>
      </c>
      <c r="C5586" t="s">
        <v>30</v>
      </c>
      <c r="D5586" s="3" t="s">
        <v>31</v>
      </c>
      <c r="E5586">
        <v>43</v>
      </c>
      <c r="F5586" s="4">
        <v>31.99</v>
      </c>
      <c r="G5586" s="4">
        <f t="shared" si="175"/>
        <v>1375.57</v>
      </c>
      <c r="H5586">
        <v>5</v>
      </c>
      <c r="I5586">
        <v>72</v>
      </c>
      <c r="J5586">
        <v>3</v>
      </c>
      <c r="K5586">
        <v>7</v>
      </c>
      <c r="L5586">
        <v>2271</v>
      </c>
    </row>
    <row r="5587" spans="1:12" x14ac:dyDescent="0.35">
      <c r="A5587">
        <f t="shared" ca="1" si="174"/>
        <v>8348756</v>
      </c>
      <c r="B5587" t="s">
        <v>43</v>
      </c>
      <c r="C5587" t="s">
        <v>30</v>
      </c>
      <c r="D5587" s="3" t="s">
        <v>31</v>
      </c>
      <c r="E5587">
        <v>278</v>
      </c>
      <c r="F5587" s="4">
        <v>31.99</v>
      </c>
      <c r="G5587" s="4">
        <f t="shared" si="175"/>
        <v>8893.2199999999993</v>
      </c>
      <c r="H5587">
        <v>7</v>
      </c>
      <c r="I5587">
        <v>78</v>
      </c>
      <c r="J5587">
        <v>6</v>
      </c>
      <c r="K5587">
        <v>5</v>
      </c>
      <c r="L5587">
        <v>4233</v>
      </c>
    </row>
    <row r="5588" spans="1:12" x14ac:dyDescent="0.35">
      <c r="A5588">
        <f t="shared" ca="1" si="174"/>
        <v>7781862</v>
      </c>
      <c r="B5588" t="s">
        <v>43</v>
      </c>
      <c r="C5588" t="s">
        <v>30</v>
      </c>
      <c r="D5588" s="3" t="s">
        <v>31</v>
      </c>
      <c r="E5588">
        <v>111</v>
      </c>
      <c r="F5588" s="4">
        <v>31.99</v>
      </c>
      <c r="G5588" s="4">
        <f t="shared" si="175"/>
        <v>3550.89</v>
      </c>
      <c r="H5588">
        <v>7</v>
      </c>
      <c r="I5588">
        <v>99</v>
      </c>
      <c r="J5588">
        <v>5</v>
      </c>
      <c r="K5588">
        <v>9</v>
      </c>
      <c r="L5588">
        <v>3038</v>
      </c>
    </row>
    <row r="5589" spans="1:12" x14ac:dyDescent="0.35">
      <c r="A5589">
        <f t="shared" ca="1" si="174"/>
        <v>1642423</v>
      </c>
      <c r="B5589" t="s">
        <v>43</v>
      </c>
      <c r="C5589" t="s">
        <v>30</v>
      </c>
      <c r="D5589" s="3" t="s">
        <v>31</v>
      </c>
      <c r="E5589">
        <v>59</v>
      </c>
      <c r="F5589" s="4">
        <v>31.99</v>
      </c>
      <c r="G5589" s="4">
        <f t="shared" si="175"/>
        <v>1887.4099999999999</v>
      </c>
      <c r="H5589">
        <v>6</v>
      </c>
      <c r="I5589">
        <v>98</v>
      </c>
      <c r="J5589">
        <v>4</v>
      </c>
      <c r="K5589">
        <v>12</v>
      </c>
      <c r="L5589">
        <v>1450</v>
      </c>
    </row>
    <row r="5590" spans="1:12" x14ac:dyDescent="0.35">
      <c r="A5590">
        <f t="shared" ca="1" si="174"/>
        <v>6199041</v>
      </c>
      <c r="B5590" t="s">
        <v>43</v>
      </c>
      <c r="C5590" t="s">
        <v>30</v>
      </c>
      <c r="D5590" s="3" t="s">
        <v>31</v>
      </c>
      <c r="E5590">
        <v>27</v>
      </c>
      <c r="F5590" s="4">
        <v>31.99</v>
      </c>
      <c r="G5590" s="4">
        <f t="shared" si="175"/>
        <v>863.7299999999999</v>
      </c>
      <c r="H5590">
        <v>7</v>
      </c>
      <c r="I5590">
        <v>94</v>
      </c>
      <c r="J5590">
        <v>5</v>
      </c>
      <c r="K5590">
        <v>7</v>
      </c>
      <c r="L5590">
        <v>883</v>
      </c>
    </row>
    <row r="5591" spans="1:12" x14ac:dyDescent="0.35">
      <c r="A5591">
        <f t="shared" ca="1" si="174"/>
        <v>585825</v>
      </c>
      <c r="B5591" t="s">
        <v>43</v>
      </c>
      <c r="C5591" t="s">
        <v>30</v>
      </c>
      <c r="D5591" s="3" t="s">
        <v>31</v>
      </c>
      <c r="E5591">
        <v>428</v>
      </c>
      <c r="F5591" s="4">
        <v>31.99</v>
      </c>
      <c r="G5591" s="4">
        <f t="shared" si="175"/>
        <v>13691.72</v>
      </c>
      <c r="H5591">
        <v>6</v>
      </c>
      <c r="I5591">
        <v>101</v>
      </c>
      <c r="J5591">
        <v>5</v>
      </c>
      <c r="K5591">
        <v>10</v>
      </c>
      <c r="L5591">
        <v>5742</v>
      </c>
    </row>
    <row r="5592" spans="1:12" x14ac:dyDescent="0.35">
      <c r="A5592">
        <f t="shared" ca="1" si="174"/>
        <v>4109512</v>
      </c>
      <c r="B5592" t="s">
        <v>43</v>
      </c>
      <c r="C5592" t="s">
        <v>30</v>
      </c>
      <c r="D5592" s="3" t="s">
        <v>31</v>
      </c>
      <c r="E5592">
        <v>266</v>
      </c>
      <c r="F5592" s="4">
        <v>31.99</v>
      </c>
      <c r="G5592" s="4">
        <f t="shared" si="175"/>
        <v>8509.34</v>
      </c>
      <c r="H5592">
        <v>8</v>
      </c>
      <c r="I5592">
        <v>74</v>
      </c>
      <c r="J5592">
        <v>3</v>
      </c>
      <c r="K5592">
        <v>10</v>
      </c>
      <c r="L5592">
        <v>4436</v>
      </c>
    </row>
    <row r="5593" spans="1:12" x14ac:dyDescent="0.35">
      <c r="A5593">
        <f t="shared" ca="1" si="174"/>
        <v>8941100</v>
      </c>
      <c r="B5593" t="s">
        <v>43</v>
      </c>
      <c r="C5593" t="s">
        <v>30</v>
      </c>
      <c r="D5593" s="3" t="s">
        <v>31</v>
      </c>
      <c r="E5593">
        <v>20</v>
      </c>
      <c r="F5593" s="4">
        <v>31.99</v>
      </c>
      <c r="G5593" s="4">
        <f t="shared" si="175"/>
        <v>639.79999999999995</v>
      </c>
      <c r="H5593">
        <v>3</v>
      </c>
      <c r="I5593">
        <v>98</v>
      </c>
      <c r="J5593">
        <v>4</v>
      </c>
      <c r="K5593">
        <v>2</v>
      </c>
      <c r="L5593">
        <v>763</v>
      </c>
    </row>
    <row r="5594" spans="1:12" x14ac:dyDescent="0.35">
      <c r="A5594">
        <f t="shared" ca="1" si="174"/>
        <v>412337</v>
      </c>
      <c r="B5594" t="s">
        <v>43</v>
      </c>
      <c r="C5594" t="s">
        <v>30</v>
      </c>
      <c r="D5594" s="3" t="s">
        <v>31</v>
      </c>
      <c r="E5594">
        <v>27</v>
      </c>
      <c r="F5594" s="4">
        <v>31.99</v>
      </c>
      <c r="G5594" s="4">
        <f t="shared" si="175"/>
        <v>863.7299999999999</v>
      </c>
      <c r="H5594">
        <v>3</v>
      </c>
      <c r="I5594">
        <v>80</v>
      </c>
      <c r="J5594">
        <v>1</v>
      </c>
      <c r="K5594">
        <v>8</v>
      </c>
      <c r="L5594">
        <v>2991</v>
      </c>
    </row>
    <row r="5595" spans="1:12" x14ac:dyDescent="0.35">
      <c r="A5595">
        <f t="shared" ca="1" si="174"/>
        <v>7788425</v>
      </c>
      <c r="B5595" t="s">
        <v>43</v>
      </c>
      <c r="C5595" t="s">
        <v>30</v>
      </c>
      <c r="D5595" s="3" t="s">
        <v>31</v>
      </c>
      <c r="E5595">
        <v>347</v>
      </c>
      <c r="F5595" s="4">
        <v>31.99</v>
      </c>
      <c r="G5595" s="4">
        <f t="shared" si="175"/>
        <v>11100.529999999999</v>
      </c>
      <c r="H5595">
        <v>3</v>
      </c>
      <c r="I5595">
        <v>89</v>
      </c>
      <c r="J5595">
        <v>3</v>
      </c>
      <c r="K5595">
        <v>8</v>
      </c>
      <c r="L5595">
        <v>5827</v>
      </c>
    </row>
    <row r="5596" spans="1:12" x14ac:dyDescent="0.35">
      <c r="A5596">
        <f t="shared" ca="1" si="174"/>
        <v>4757032</v>
      </c>
      <c r="B5596" t="s">
        <v>43</v>
      </c>
      <c r="C5596" t="s">
        <v>30</v>
      </c>
      <c r="D5596" s="3" t="s">
        <v>31</v>
      </c>
      <c r="E5596">
        <v>270</v>
      </c>
      <c r="F5596" s="4">
        <v>31.99</v>
      </c>
      <c r="G5596" s="4">
        <f t="shared" si="175"/>
        <v>8637.2999999999993</v>
      </c>
      <c r="H5596">
        <v>7</v>
      </c>
      <c r="I5596">
        <v>80</v>
      </c>
      <c r="J5596">
        <v>3</v>
      </c>
      <c r="K5596">
        <v>11</v>
      </c>
      <c r="L5596">
        <v>4737</v>
      </c>
    </row>
    <row r="5597" spans="1:12" x14ac:dyDescent="0.35">
      <c r="A5597">
        <f t="shared" ca="1" si="174"/>
        <v>101388</v>
      </c>
      <c r="B5597" t="s">
        <v>43</v>
      </c>
      <c r="C5597" t="s">
        <v>30</v>
      </c>
      <c r="D5597" s="3" t="s">
        <v>31</v>
      </c>
      <c r="E5597">
        <v>281</v>
      </c>
      <c r="F5597" s="4">
        <v>31.99</v>
      </c>
      <c r="G5597" s="4">
        <f t="shared" si="175"/>
        <v>8989.1899999999987</v>
      </c>
      <c r="H5597">
        <v>4</v>
      </c>
      <c r="I5597">
        <v>98</v>
      </c>
      <c r="J5597">
        <v>2</v>
      </c>
      <c r="K5597">
        <v>5</v>
      </c>
      <c r="L5597">
        <v>4295</v>
      </c>
    </row>
    <row r="5598" spans="1:12" x14ac:dyDescent="0.35">
      <c r="A5598">
        <f t="shared" ca="1" si="174"/>
        <v>9129938</v>
      </c>
      <c r="B5598" t="s">
        <v>43</v>
      </c>
      <c r="C5598" t="s">
        <v>30</v>
      </c>
      <c r="D5598" s="3" t="s">
        <v>31</v>
      </c>
      <c r="E5598">
        <v>33</v>
      </c>
      <c r="F5598" s="4">
        <v>31.99</v>
      </c>
      <c r="G5598" s="4">
        <f t="shared" si="175"/>
        <v>1055.6699999999998</v>
      </c>
      <c r="H5598">
        <v>4</v>
      </c>
      <c r="I5598">
        <v>88</v>
      </c>
      <c r="J5598">
        <v>4</v>
      </c>
      <c r="K5598">
        <v>4</v>
      </c>
      <c r="L5598">
        <v>1030</v>
      </c>
    </row>
    <row r="5599" spans="1:12" x14ac:dyDescent="0.35">
      <c r="A5599">
        <f t="shared" ca="1" si="174"/>
        <v>7631106</v>
      </c>
      <c r="B5599" t="s">
        <v>43</v>
      </c>
      <c r="C5599" t="s">
        <v>30</v>
      </c>
      <c r="D5599" s="3" t="s">
        <v>31</v>
      </c>
      <c r="E5599">
        <v>84</v>
      </c>
      <c r="F5599" s="4">
        <v>31.99</v>
      </c>
      <c r="G5599" s="4">
        <f t="shared" si="175"/>
        <v>2687.16</v>
      </c>
      <c r="H5599">
        <v>7</v>
      </c>
      <c r="I5599">
        <v>85</v>
      </c>
      <c r="J5599">
        <v>4</v>
      </c>
      <c r="K5599">
        <v>9</v>
      </c>
      <c r="L5599">
        <v>2856</v>
      </c>
    </row>
    <row r="5600" spans="1:12" x14ac:dyDescent="0.35">
      <c r="A5600">
        <f t="shared" ca="1" si="174"/>
        <v>3741789</v>
      </c>
      <c r="B5600" t="s">
        <v>43</v>
      </c>
      <c r="C5600" t="s">
        <v>30</v>
      </c>
      <c r="D5600" s="3" t="s">
        <v>31</v>
      </c>
      <c r="E5600">
        <v>51</v>
      </c>
      <c r="F5600" s="4">
        <v>31.99</v>
      </c>
      <c r="G5600" s="4">
        <f t="shared" si="175"/>
        <v>1631.49</v>
      </c>
      <c r="H5600">
        <v>3</v>
      </c>
      <c r="I5600">
        <v>83</v>
      </c>
      <c r="J5600">
        <v>1</v>
      </c>
      <c r="K5600">
        <v>9</v>
      </c>
      <c r="L5600">
        <v>1743</v>
      </c>
    </row>
    <row r="5601" spans="1:12" x14ac:dyDescent="0.35">
      <c r="A5601">
        <f t="shared" ca="1" si="174"/>
        <v>6476287</v>
      </c>
      <c r="B5601" t="s">
        <v>43</v>
      </c>
      <c r="C5601" t="s">
        <v>30</v>
      </c>
      <c r="D5601" s="3" t="s">
        <v>31</v>
      </c>
      <c r="E5601">
        <v>89</v>
      </c>
      <c r="F5601" s="4">
        <v>31.99</v>
      </c>
      <c r="G5601" s="4">
        <f t="shared" si="175"/>
        <v>2847.1099999999997</v>
      </c>
      <c r="H5601">
        <v>7</v>
      </c>
      <c r="I5601">
        <v>103</v>
      </c>
      <c r="J5601">
        <v>4</v>
      </c>
      <c r="K5601">
        <v>15</v>
      </c>
      <c r="L5601">
        <v>3421</v>
      </c>
    </row>
    <row r="5602" spans="1:12" x14ac:dyDescent="0.35">
      <c r="A5602">
        <f t="shared" ca="1" si="174"/>
        <v>7847726</v>
      </c>
      <c r="B5602" t="s">
        <v>43</v>
      </c>
      <c r="C5602" t="s">
        <v>30</v>
      </c>
      <c r="D5602" s="3" t="s">
        <v>31</v>
      </c>
      <c r="E5602">
        <v>81</v>
      </c>
      <c r="F5602" s="4">
        <v>31.99</v>
      </c>
      <c r="G5602" s="4">
        <f t="shared" si="175"/>
        <v>2591.19</v>
      </c>
      <c r="H5602">
        <v>8</v>
      </c>
      <c r="I5602">
        <v>76</v>
      </c>
      <c r="J5602">
        <v>2</v>
      </c>
      <c r="K5602">
        <v>11</v>
      </c>
      <c r="L5602">
        <v>820</v>
      </c>
    </row>
    <row r="5603" spans="1:12" x14ac:dyDescent="0.35">
      <c r="A5603">
        <f t="shared" ca="1" si="174"/>
        <v>4224694</v>
      </c>
      <c r="B5603" t="s">
        <v>43</v>
      </c>
      <c r="C5603" t="s">
        <v>30</v>
      </c>
      <c r="D5603" s="3" t="s">
        <v>31</v>
      </c>
      <c r="E5603">
        <v>84</v>
      </c>
      <c r="F5603" s="4">
        <v>31.99</v>
      </c>
      <c r="G5603" s="4">
        <f t="shared" si="175"/>
        <v>2687.16</v>
      </c>
      <c r="H5603">
        <v>6</v>
      </c>
      <c r="I5603">
        <v>88</v>
      </c>
      <c r="J5603">
        <v>5</v>
      </c>
      <c r="K5603">
        <v>6</v>
      </c>
      <c r="L5603">
        <v>2813</v>
      </c>
    </row>
    <row r="5604" spans="1:12" x14ac:dyDescent="0.35">
      <c r="A5604">
        <f t="shared" ca="1" si="174"/>
        <v>3162248</v>
      </c>
      <c r="B5604" t="s">
        <v>43</v>
      </c>
      <c r="C5604" t="s">
        <v>30</v>
      </c>
      <c r="D5604" s="3" t="s">
        <v>31</v>
      </c>
      <c r="E5604">
        <v>369</v>
      </c>
      <c r="F5604" s="4">
        <v>31.99</v>
      </c>
      <c r="G5604" s="4">
        <f t="shared" si="175"/>
        <v>11804.31</v>
      </c>
      <c r="H5604">
        <v>5</v>
      </c>
      <c r="I5604">
        <v>93</v>
      </c>
      <c r="J5604">
        <v>4</v>
      </c>
      <c r="K5604">
        <v>6</v>
      </c>
      <c r="L5604">
        <v>5374</v>
      </c>
    </row>
    <row r="5605" spans="1:12" x14ac:dyDescent="0.35">
      <c r="A5605">
        <f t="shared" ca="1" si="174"/>
        <v>8528598</v>
      </c>
      <c r="B5605" t="s">
        <v>43</v>
      </c>
      <c r="C5605" t="s">
        <v>30</v>
      </c>
      <c r="D5605" s="3" t="s">
        <v>31</v>
      </c>
      <c r="E5605">
        <v>63</v>
      </c>
      <c r="F5605" s="4">
        <v>31.99</v>
      </c>
      <c r="G5605" s="4">
        <f t="shared" si="175"/>
        <v>2015.37</v>
      </c>
      <c r="H5605">
        <v>4</v>
      </c>
      <c r="I5605">
        <v>97</v>
      </c>
      <c r="J5605">
        <v>3</v>
      </c>
      <c r="K5605">
        <v>6</v>
      </c>
      <c r="L5605">
        <v>426</v>
      </c>
    </row>
    <row r="5606" spans="1:12" x14ac:dyDescent="0.35">
      <c r="A5606">
        <f t="shared" ca="1" si="174"/>
        <v>5737116</v>
      </c>
      <c r="B5606" t="s">
        <v>43</v>
      </c>
      <c r="C5606" t="s">
        <v>30</v>
      </c>
      <c r="D5606" s="3" t="s">
        <v>31</v>
      </c>
      <c r="E5606">
        <v>82</v>
      </c>
      <c r="F5606" s="4">
        <v>31.99</v>
      </c>
      <c r="G5606" s="4">
        <f t="shared" si="175"/>
        <v>2623.18</v>
      </c>
      <c r="H5606">
        <v>3</v>
      </c>
      <c r="I5606">
        <v>98</v>
      </c>
      <c r="J5606">
        <v>5</v>
      </c>
      <c r="K5606">
        <v>9</v>
      </c>
      <c r="L5606">
        <v>1165</v>
      </c>
    </row>
    <row r="5607" spans="1:12" x14ac:dyDescent="0.35">
      <c r="A5607">
        <f t="shared" ca="1" si="174"/>
        <v>7930095</v>
      </c>
      <c r="B5607" t="s">
        <v>43</v>
      </c>
      <c r="C5607" t="s">
        <v>30</v>
      </c>
      <c r="D5607" s="3" t="s">
        <v>31</v>
      </c>
      <c r="E5607">
        <v>114</v>
      </c>
      <c r="F5607" s="4">
        <v>31.99</v>
      </c>
      <c r="G5607" s="4">
        <f t="shared" si="175"/>
        <v>3646.8599999999997</v>
      </c>
      <c r="H5607">
        <v>4</v>
      </c>
      <c r="I5607">
        <v>95</v>
      </c>
      <c r="J5607">
        <v>1</v>
      </c>
      <c r="K5607">
        <v>15</v>
      </c>
      <c r="L5607">
        <v>724</v>
      </c>
    </row>
    <row r="5608" spans="1:12" x14ac:dyDescent="0.35">
      <c r="A5608">
        <f t="shared" ca="1" si="174"/>
        <v>7314397</v>
      </c>
      <c r="B5608" t="s">
        <v>43</v>
      </c>
      <c r="C5608" t="s">
        <v>30</v>
      </c>
      <c r="D5608" s="3" t="s">
        <v>31</v>
      </c>
      <c r="E5608">
        <v>323</v>
      </c>
      <c r="F5608" s="4">
        <v>31.99</v>
      </c>
      <c r="G5608" s="4">
        <f t="shared" si="175"/>
        <v>10332.769999999999</v>
      </c>
      <c r="H5608">
        <v>7</v>
      </c>
      <c r="I5608">
        <v>94</v>
      </c>
      <c r="J5608">
        <v>1</v>
      </c>
      <c r="K5608">
        <v>3</v>
      </c>
      <c r="L5608">
        <v>4322</v>
      </c>
    </row>
    <row r="5609" spans="1:12" x14ac:dyDescent="0.35">
      <c r="A5609">
        <f t="shared" ca="1" si="174"/>
        <v>3896331</v>
      </c>
      <c r="B5609" t="s">
        <v>43</v>
      </c>
      <c r="C5609" t="s">
        <v>30</v>
      </c>
      <c r="D5609" s="3" t="s">
        <v>31</v>
      </c>
      <c r="E5609">
        <v>75</v>
      </c>
      <c r="F5609" s="4">
        <v>31.99</v>
      </c>
      <c r="G5609" s="4">
        <f t="shared" si="175"/>
        <v>2399.25</v>
      </c>
      <c r="H5609">
        <v>3</v>
      </c>
      <c r="I5609">
        <v>92</v>
      </c>
      <c r="J5609">
        <v>5</v>
      </c>
      <c r="K5609">
        <v>7</v>
      </c>
      <c r="L5609">
        <v>827</v>
      </c>
    </row>
    <row r="5610" spans="1:12" x14ac:dyDescent="0.35">
      <c r="A5610">
        <f t="shared" ca="1" si="174"/>
        <v>8425888</v>
      </c>
      <c r="B5610" t="s">
        <v>43</v>
      </c>
      <c r="C5610" t="s">
        <v>30</v>
      </c>
      <c r="D5610" s="3" t="s">
        <v>31</v>
      </c>
      <c r="E5610">
        <v>84</v>
      </c>
      <c r="F5610" s="4">
        <v>31.99</v>
      </c>
      <c r="G5610" s="4">
        <f t="shared" si="175"/>
        <v>2687.16</v>
      </c>
      <c r="H5610">
        <v>8</v>
      </c>
      <c r="I5610">
        <v>96</v>
      </c>
      <c r="J5610">
        <v>6</v>
      </c>
      <c r="K5610">
        <v>4</v>
      </c>
      <c r="L5610">
        <v>2539</v>
      </c>
    </row>
    <row r="5611" spans="1:12" x14ac:dyDescent="0.35">
      <c r="A5611">
        <f t="shared" ca="1" si="174"/>
        <v>5012874</v>
      </c>
      <c r="B5611" t="s">
        <v>43</v>
      </c>
      <c r="C5611" t="s">
        <v>30</v>
      </c>
      <c r="D5611" s="3" t="s">
        <v>31</v>
      </c>
      <c r="E5611">
        <v>61</v>
      </c>
      <c r="F5611" s="4">
        <v>31.99</v>
      </c>
      <c r="G5611" s="4">
        <f t="shared" si="175"/>
        <v>1951.3899999999999</v>
      </c>
      <c r="H5611">
        <v>4</v>
      </c>
      <c r="I5611">
        <v>70</v>
      </c>
      <c r="J5611">
        <v>1</v>
      </c>
      <c r="K5611">
        <v>2</v>
      </c>
      <c r="L5611">
        <v>995</v>
      </c>
    </row>
    <row r="5612" spans="1:12" x14ac:dyDescent="0.35">
      <c r="A5612">
        <f t="shared" ca="1" si="174"/>
        <v>4114287</v>
      </c>
      <c r="B5612" t="s">
        <v>43</v>
      </c>
      <c r="C5612" t="s">
        <v>30</v>
      </c>
      <c r="D5612" s="3" t="s">
        <v>31</v>
      </c>
      <c r="E5612">
        <v>280</v>
      </c>
      <c r="F5612" s="4">
        <v>31.99</v>
      </c>
      <c r="G5612" s="4">
        <f t="shared" si="175"/>
        <v>8957.1999999999989</v>
      </c>
      <c r="H5612">
        <v>7</v>
      </c>
      <c r="I5612">
        <v>92</v>
      </c>
      <c r="J5612">
        <v>5</v>
      </c>
      <c r="K5612">
        <v>15</v>
      </c>
      <c r="L5612">
        <v>4827</v>
      </c>
    </row>
    <row r="5613" spans="1:12" x14ac:dyDescent="0.35">
      <c r="A5613">
        <f t="shared" ca="1" si="174"/>
        <v>4962685</v>
      </c>
      <c r="B5613" t="s">
        <v>43</v>
      </c>
      <c r="C5613" t="s">
        <v>30</v>
      </c>
      <c r="D5613" s="3" t="s">
        <v>31</v>
      </c>
      <c r="E5613">
        <v>117</v>
      </c>
      <c r="F5613" s="4">
        <v>31.99</v>
      </c>
      <c r="G5613" s="4">
        <f t="shared" si="175"/>
        <v>3742.83</v>
      </c>
      <c r="H5613">
        <v>6</v>
      </c>
      <c r="I5613">
        <v>86</v>
      </c>
      <c r="J5613">
        <v>5</v>
      </c>
      <c r="K5613">
        <v>4</v>
      </c>
      <c r="L5613">
        <v>1771</v>
      </c>
    </row>
    <row r="5614" spans="1:12" x14ac:dyDescent="0.35">
      <c r="A5614">
        <f t="shared" ca="1" si="174"/>
        <v>8375213</v>
      </c>
      <c r="B5614" t="s">
        <v>43</v>
      </c>
      <c r="C5614" t="s">
        <v>30</v>
      </c>
      <c r="D5614" s="3" t="s">
        <v>31</v>
      </c>
      <c r="E5614">
        <v>82</v>
      </c>
      <c r="F5614" s="4">
        <v>31.99</v>
      </c>
      <c r="G5614" s="4">
        <f t="shared" si="175"/>
        <v>2623.18</v>
      </c>
      <c r="H5614">
        <v>5</v>
      </c>
      <c r="I5614">
        <v>69</v>
      </c>
      <c r="J5614">
        <v>6</v>
      </c>
      <c r="K5614">
        <v>12</v>
      </c>
      <c r="L5614">
        <v>3547</v>
      </c>
    </row>
    <row r="5615" spans="1:12" x14ac:dyDescent="0.35">
      <c r="A5615">
        <f t="shared" ca="1" si="174"/>
        <v>1267014</v>
      </c>
      <c r="B5615" t="s">
        <v>43</v>
      </c>
      <c r="C5615" t="s">
        <v>30</v>
      </c>
      <c r="D5615" s="3" t="s">
        <v>31</v>
      </c>
      <c r="E5615">
        <v>62</v>
      </c>
      <c r="F5615" s="4">
        <v>31.99</v>
      </c>
      <c r="G5615" s="4">
        <f t="shared" si="175"/>
        <v>1983.3799999999999</v>
      </c>
      <c r="H5615">
        <v>7</v>
      </c>
      <c r="I5615">
        <v>99</v>
      </c>
      <c r="J5615">
        <v>3</v>
      </c>
      <c r="K5615">
        <v>11</v>
      </c>
      <c r="L5615">
        <v>359</v>
      </c>
    </row>
    <row r="5616" spans="1:12" x14ac:dyDescent="0.35">
      <c r="A5616">
        <f t="shared" ca="1" si="174"/>
        <v>8432857</v>
      </c>
      <c r="B5616" t="s">
        <v>43</v>
      </c>
      <c r="C5616" t="s">
        <v>30</v>
      </c>
      <c r="D5616" s="3" t="s">
        <v>31</v>
      </c>
      <c r="E5616">
        <v>90</v>
      </c>
      <c r="F5616" s="4">
        <v>31.99</v>
      </c>
      <c r="G5616" s="4">
        <f t="shared" si="175"/>
        <v>2879.1</v>
      </c>
      <c r="H5616">
        <v>8</v>
      </c>
      <c r="I5616">
        <v>74</v>
      </c>
      <c r="J5616">
        <v>2</v>
      </c>
      <c r="K5616">
        <v>2</v>
      </c>
      <c r="L5616">
        <v>2424</v>
      </c>
    </row>
    <row r="5617" spans="1:12" x14ac:dyDescent="0.35">
      <c r="A5617">
        <f t="shared" ca="1" si="174"/>
        <v>3022948</v>
      </c>
      <c r="B5617" t="s">
        <v>43</v>
      </c>
      <c r="C5617" t="s">
        <v>30</v>
      </c>
      <c r="D5617" s="3" t="s">
        <v>31</v>
      </c>
      <c r="E5617">
        <v>116</v>
      </c>
      <c r="F5617" s="4">
        <v>31.99</v>
      </c>
      <c r="G5617" s="4">
        <f t="shared" si="175"/>
        <v>3710.8399999999997</v>
      </c>
      <c r="H5617">
        <v>8</v>
      </c>
      <c r="I5617">
        <v>71</v>
      </c>
      <c r="J5617">
        <v>6</v>
      </c>
      <c r="K5617">
        <v>11</v>
      </c>
      <c r="L5617">
        <v>2556</v>
      </c>
    </row>
    <row r="5618" spans="1:12" x14ac:dyDescent="0.35">
      <c r="A5618">
        <f t="shared" ca="1" si="174"/>
        <v>7771986</v>
      </c>
      <c r="B5618" t="s">
        <v>43</v>
      </c>
      <c r="C5618" t="s">
        <v>30</v>
      </c>
      <c r="D5618" s="3" t="s">
        <v>31</v>
      </c>
      <c r="E5618">
        <v>341</v>
      </c>
      <c r="F5618" s="4">
        <v>31.99</v>
      </c>
      <c r="G5618" s="4">
        <f t="shared" si="175"/>
        <v>10908.59</v>
      </c>
      <c r="H5618">
        <v>5</v>
      </c>
      <c r="I5618">
        <v>79</v>
      </c>
      <c r="J5618">
        <v>2</v>
      </c>
      <c r="K5618">
        <v>5</v>
      </c>
      <c r="L5618">
        <v>5862</v>
      </c>
    </row>
    <row r="5619" spans="1:12" x14ac:dyDescent="0.35">
      <c r="A5619">
        <f t="shared" ca="1" si="174"/>
        <v>4663739</v>
      </c>
      <c r="B5619" t="s">
        <v>43</v>
      </c>
      <c r="C5619" t="s">
        <v>30</v>
      </c>
      <c r="D5619" s="3" t="s">
        <v>31</v>
      </c>
      <c r="E5619">
        <v>382</v>
      </c>
      <c r="F5619" s="4">
        <v>31.99</v>
      </c>
      <c r="G5619" s="4">
        <f t="shared" si="175"/>
        <v>12220.18</v>
      </c>
      <c r="H5619">
        <v>5</v>
      </c>
      <c r="I5619">
        <v>106</v>
      </c>
      <c r="J5619">
        <v>4</v>
      </c>
      <c r="K5619">
        <v>9</v>
      </c>
      <c r="L5619">
        <v>5081</v>
      </c>
    </row>
    <row r="5620" spans="1:12" x14ac:dyDescent="0.35">
      <c r="A5620">
        <f t="shared" ca="1" si="174"/>
        <v>4484736</v>
      </c>
      <c r="B5620" t="s">
        <v>43</v>
      </c>
      <c r="C5620" t="s">
        <v>30</v>
      </c>
      <c r="D5620" s="3" t="s">
        <v>31</v>
      </c>
      <c r="E5620">
        <v>316</v>
      </c>
      <c r="F5620" s="4">
        <v>31.99</v>
      </c>
      <c r="G5620" s="4">
        <f t="shared" si="175"/>
        <v>10108.84</v>
      </c>
      <c r="H5620">
        <v>7</v>
      </c>
      <c r="I5620">
        <v>81</v>
      </c>
      <c r="J5620">
        <v>6</v>
      </c>
      <c r="K5620">
        <v>10</v>
      </c>
      <c r="L5620">
        <v>4471</v>
      </c>
    </row>
    <row r="5621" spans="1:12" x14ac:dyDescent="0.35">
      <c r="A5621">
        <f t="shared" ca="1" si="174"/>
        <v>273383</v>
      </c>
      <c r="B5621" t="s">
        <v>43</v>
      </c>
      <c r="C5621" t="s">
        <v>30</v>
      </c>
      <c r="D5621" s="3" t="s">
        <v>31</v>
      </c>
      <c r="E5621">
        <v>106</v>
      </c>
      <c r="F5621" s="4">
        <v>31.99</v>
      </c>
      <c r="G5621" s="4">
        <f t="shared" si="175"/>
        <v>3390.94</v>
      </c>
      <c r="H5621">
        <v>5</v>
      </c>
      <c r="I5621">
        <v>102</v>
      </c>
      <c r="J5621">
        <v>0</v>
      </c>
      <c r="K5621">
        <v>13</v>
      </c>
      <c r="L5621">
        <v>2514</v>
      </c>
    </row>
    <row r="5622" spans="1:12" x14ac:dyDescent="0.35">
      <c r="A5622">
        <f t="shared" ca="1" si="174"/>
        <v>3181513</v>
      </c>
      <c r="B5622" t="s">
        <v>43</v>
      </c>
      <c r="C5622" t="s">
        <v>30</v>
      </c>
      <c r="D5622" s="3" t="s">
        <v>31</v>
      </c>
      <c r="E5622">
        <v>361</v>
      </c>
      <c r="F5622" s="4">
        <v>31.99</v>
      </c>
      <c r="G5622" s="4">
        <f t="shared" si="175"/>
        <v>11548.39</v>
      </c>
      <c r="H5622">
        <v>8</v>
      </c>
      <c r="I5622">
        <v>99</v>
      </c>
      <c r="J5622">
        <v>1</v>
      </c>
      <c r="K5622">
        <v>9</v>
      </c>
      <c r="L5622">
        <v>5420</v>
      </c>
    </row>
    <row r="5623" spans="1:12" x14ac:dyDescent="0.35">
      <c r="A5623">
        <f t="shared" ca="1" si="174"/>
        <v>4244911</v>
      </c>
      <c r="B5623" t="s">
        <v>43</v>
      </c>
      <c r="C5623" t="s">
        <v>30</v>
      </c>
      <c r="D5623" s="3" t="s">
        <v>31</v>
      </c>
      <c r="E5623">
        <v>53</v>
      </c>
      <c r="F5623" s="4">
        <v>31.99</v>
      </c>
      <c r="G5623" s="4">
        <f t="shared" si="175"/>
        <v>1695.47</v>
      </c>
      <c r="H5623">
        <v>8</v>
      </c>
      <c r="I5623">
        <v>78</v>
      </c>
      <c r="J5623">
        <v>6</v>
      </c>
      <c r="K5623">
        <v>14</v>
      </c>
      <c r="L5623">
        <v>3294</v>
      </c>
    </row>
    <row r="5624" spans="1:12" x14ac:dyDescent="0.35">
      <c r="A5624">
        <f t="shared" ca="1" si="174"/>
        <v>9510073</v>
      </c>
      <c r="B5624" t="s">
        <v>43</v>
      </c>
      <c r="C5624" t="s">
        <v>30</v>
      </c>
      <c r="D5624" s="3" t="s">
        <v>31</v>
      </c>
      <c r="E5624">
        <v>55</v>
      </c>
      <c r="F5624" s="4">
        <v>31.99</v>
      </c>
      <c r="G5624" s="4">
        <f t="shared" si="175"/>
        <v>1759.4499999999998</v>
      </c>
      <c r="H5624">
        <v>3</v>
      </c>
      <c r="I5624">
        <v>81</v>
      </c>
      <c r="J5624">
        <v>1</v>
      </c>
      <c r="K5624">
        <v>9</v>
      </c>
      <c r="L5624">
        <v>3645</v>
      </c>
    </row>
    <row r="5625" spans="1:12" x14ac:dyDescent="0.35">
      <c r="A5625">
        <f t="shared" ca="1" si="174"/>
        <v>1405609</v>
      </c>
      <c r="B5625" t="s">
        <v>43</v>
      </c>
      <c r="C5625" t="s">
        <v>30</v>
      </c>
      <c r="D5625" s="3" t="s">
        <v>31</v>
      </c>
      <c r="E5625">
        <v>91</v>
      </c>
      <c r="F5625" s="4">
        <v>31.99</v>
      </c>
      <c r="G5625" s="4">
        <f t="shared" si="175"/>
        <v>2911.0899999999997</v>
      </c>
      <c r="H5625">
        <v>5</v>
      </c>
      <c r="I5625">
        <v>103</v>
      </c>
      <c r="J5625">
        <v>1</v>
      </c>
      <c r="K5625">
        <v>15</v>
      </c>
      <c r="L5625">
        <v>479</v>
      </c>
    </row>
    <row r="5626" spans="1:12" x14ac:dyDescent="0.35">
      <c r="A5626">
        <f t="shared" ca="1" si="174"/>
        <v>8041258</v>
      </c>
      <c r="B5626" t="s">
        <v>43</v>
      </c>
      <c r="C5626" t="s">
        <v>30</v>
      </c>
      <c r="D5626" s="3" t="s">
        <v>31</v>
      </c>
      <c r="E5626">
        <v>409</v>
      </c>
      <c r="F5626" s="4">
        <v>31.99</v>
      </c>
      <c r="G5626" s="4">
        <f t="shared" si="175"/>
        <v>13083.91</v>
      </c>
      <c r="H5626">
        <v>7</v>
      </c>
      <c r="I5626">
        <v>99</v>
      </c>
      <c r="J5626">
        <v>0</v>
      </c>
      <c r="K5626">
        <v>12</v>
      </c>
      <c r="L5626">
        <v>5130</v>
      </c>
    </row>
    <row r="5627" spans="1:12" x14ac:dyDescent="0.35">
      <c r="A5627">
        <f t="shared" ca="1" si="174"/>
        <v>1214007</v>
      </c>
      <c r="B5627" t="s">
        <v>43</v>
      </c>
      <c r="C5627" t="s">
        <v>30</v>
      </c>
      <c r="D5627" s="3" t="s">
        <v>31</v>
      </c>
      <c r="E5627">
        <v>127</v>
      </c>
      <c r="F5627" s="4">
        <v>31.99</v>
      </c>
      <c r="G5627" s="4">
        <f t="shared" si="175"/>
        <v>4062.73</v>
      </c>
      <c r="H5627">
        <v>5</v>
      </c>
      <c r="I5627">
        <v>101</v>
      </c>
      <c r="J5627">
        <v>6</v>
      </c>
      <c r="K5627">
        <v>9</v>
      </c>
      <c r="L5627">
        <v>2221</v>
      </c>
    </row>
    <row r="5628" spans="1:12" x14ac:dyDescent="0.35">
      <c r="A5628">
        <f t="shared" ca="1" si="174"/>
        <v>830731</v>
      </c>
      <c r="B5628" t="s">
        <v>43</v>
      </c>
      <c r="C5628" t="s">
        <v>30</v>
      </c>
      <c r="D5628" s="3" t="s">
        <v>31</v>
      </c>
      <c r="E5628">
        <v>131</v>
      </c>
      <c r="F5628" s="4">
        <v>31.99</v>
      </c>
      <c r="G5628" s="4">
        <f t="shared" si="175"/>
        <v>4190.6899999999996</v>
      </c>
      <c r="H5628">
        <v>8</v>
      </c>
      <c r="I5628">
        <v>96</v>
      </c>
      <c r="J5628">
        <v>0</v>
      </c>
      <c r="K5628">
        <v>12</v>
      </c>
      <c r="L5628">
        <v>2001</v>
      </c>
    </row>
    <row r="5629" spans="1:12" x14ac:dyDescent="0.35">
      <c r="A5629">
        <f t="shared" ca="1" si="174"/>
        <v>3892816</v>
      </c>
      <c r="B5629" t="s">
        <v>43</v>
      </c>
      <c r="C5629" t="s">
        <v>30</v>
      </c>
      <c r="D5629" s="3" t="s">
        <v>31</v>
      </c>
      <c r="E5629">
        <v>101</v>
      </c>
      <c r="F5629" s="4">
        <v>31.99</v>
      </c>
      <c r="G5629" s="4">
        <f t="shared" si="175"/>
        <v>3230.99</v>
      </c>
      <c r="H5629">
        <v>6</v>
      </c>
      <c r="I5629">
        <v>85</v>
      </c>
      <c r="J5629">
        <v>0</v>
      </c>
      <c r="K5629">
        <v>12</v>
      </c>
      <c r="L5629">
        <v>2017</v>
      </c>
    </row>
    <row r="5630" spans="1:12" x14ac:dyDescent="0.35">
      <c r="A5630">
        <f t="shared" ca="1" si="174"/>
        <v>9829867</v>
      </c>
      <c r="B5630" t="s">
        <v>43</v>
      </c>
      <c r="C5630" t="s">
        <v>30</v>
      </c>
      <c r="D5630" s="3" t="s">
        <v>31</v>
      </c>
      <c r="E5630">
        <v>79</v>
      </c>
      <c r="F5630" s="4">
        <v>31.99</v>
      </c>
      <c r="G5630" s="4">
        <f t="shared" si="175"/>
        <v>2527.21</v>
      </c>
      <c r="H5630">
        <v>5</v>
      </c>
      <c r="I5630">
        <v>78</v>
      </c>
      <c r="J5630">
        <v>1</v>
      </c>
      <c r="K5630">
        <v>2</v>
      </c>
      <c r="L5630">
        <v>3232</v>
      </c>
    </row>
    <row r="5631" spans="1:12" x14ac:dyDescent="0.35">
      <c r="A5631">
        <f t="shared" ca="1" si="174"/>
        <v>5064402</v>
      </c>
      <c r="B5631" t="s">
        <v>43</v>
      </c>
      <c r="C5631" t="s">
        <v>30</v>
      </c>
      <c r="D5631" s="3" t="s">
        <v>31</v>
      </c>
      <c r="E5631">
        <v>350</v>
      </c>
      <c r="F5631" s="4">
        <v>31.99</v>
      </c>
      <c r="G5631" s="4">
        <f t="shared" si="175"/>
        <v>11196.5</v>
      </c>
      <c r="H5631">
        <v>8</v>
      </c>
      <c r="I5631">
        <v>101</v>
      </c>
      <c r="J5631">
        <v>3</v>
      </c>
      <c r="K5631">
        <v>16</v>
      </c>
      <c r="L5631">
        <v>5920</v>
      </c>
    </row>
    <row r="5632" spans="1:12" x14ac:dyDescent="0.35">
      <c r="A5632">
        <f t="shared" ca="1" si="174"/>
        <v>5731675</v>
      </c>
      <c r="B5632" t="s">
        <v>43</v>
      </c>
      <c r="C5632" t="s">
        <v>30</v>
      </c>
      <c r="D5632" s="3" t="s">
        <v>31</v>
      </c>
      <c r="E5632">
        <v>269</v>
      </c>
      <c r="F5632" s="4">
        <v>31.99</v>
      </c>
      <c r="G5632" s="4">
        <f t="shared" si="175"/>
        <v>8605.31</v>
      </c>
      <c r="H5632">
        <v>7</v>
      </c>
      <c r="I5632">
        <v>73</v>
      </c>
      <c r="J5632">
        <v>6</v>
      </c>
      <c r="K5632">
        <v>10</v>
      </c>
      <c r="L5632">
        <v>4960</v>
      </c>
    </row>
    <row r="5633" spans="1:12" x14ac:dyDescent="0.35">
      <c r="A5633">
        <f t="shared" ca="1" si="174"/>
        <v>2069987</v>
      </c>
      <c r="B5633" t="s">
        <v>43</v>
      </c>
      <c r="C5633" t="s">
        <v>30</v>
      </c>
      <c r="D5633" s="3" t="s">
        <v>31</v>
      </c>
      <c r="E5633">
        <v>328</v>
      </c>
      <c r="F5633" s="4">
        <v>31.99</v>
      </c>
      <c r="G5633" s="4">
        <f t="shared" si="175"/>
        <v>10492.72</v>
      </c>
      <c r="H5633">
        <v>4</v>
      </c>
      <c r="I5633">
        <v>75</v>
      </c>
      <c r="J5633">
        <v>4</v>
      </c>
      <c r="K5633">
        <v>15</v>
      </c>
      <c r="L5633">
        <v>5844</v>
      </c>
    </row>
    <row r="5634" spans="1:12" x14ac:dyDescent="0.35">
      <c r="A5634">
        <f t="shared" ca="1" si="174"/>
        <v>9188891</v>
      </c>
      <c r="B5634" t="s">
        <v>43</v>
      </c>
      <c r="C5634" t="s">
        <v>30</v>
      </c>
      <c r="D5634" s="3" t="s">
        <v>31</v>
      </c>
      <c r="E5634">
        <v>63</v>
      </c>
      <c r="F5634" s="4">
        <v>31.99</v>
      </c>
      <c r="G5634" s="4">
        <f t="shared" si="175"/>
        <v>2015.37</v>
      </c>
      <c r="H5634">
        <v>4</v>
      </c>
      <c r="I5634">
        <v>78</v>
      </c>
      <c r="J5634">
        <v>4</v>
      </c>
      <c r="K5634">
        <v>13</v>
      </c>
      <c r="L5634">
        <v>1645</v>
      </c>
    </row>
    <row r="5635" spans="1:12" x14ac:dyDescent="0.35">
      <c r="A5635">
        <f t="shared" ca="1" si="174"/>
        <v>7200357</v>
      </c>
      <c r="B5635" t="s">
        <v>43</v>
      </c>
      <c r="C5635" t="s">
        <v>30</v>
      </c>
      <c r="D5635" s="3" t="s">
        <v>31</v>
      </c>
      <c r="E5635">
        <v>316</v>
      </c>
      <c r="F5635" s="4">
        <v>31.99</v>
      </c>
      <c r="G5635" s="4">
        <f t="shared" si="175"/>
        <v>10108.84</v>
      </c>
      <c r="H5635">
        <v>8</v>
      </c>
      <c r="I5635">
        <v>81</v>
      </c>
      <c r="J5635">
        <v>2</v>
      </c>
      <c r="K5635">
        <v>9</v>
      </c>
      <c r="L5635">
        <v>5501</v>
      </c>
    </row>
    <row r="5636" spans="1:12" x14ac:dyDescent="0.35">
      <c r="A5636">
        <f t="shared" ca="1" si="174"/>
        <v>4370522</v>
      </c>
      <c r="B5636" t="s">
        <v>43</v>
      </c>
      <c r="C5636" t="s">
        <v>30</v>
      </c>
      <c r="D5636" s="3" t="s">
        <v>31</v>
      </c>
      <c r="E5636">
        <v>91</v>
      </c>
      <c r="F5636" s="4">
        <v>31.99</v>
      </c>
      <c r="G5636" s="4">
        <f t="shared" si="175"/>
        <v>2911.0899999999997</v>
      </c>
      <c r="H5636">
        <v>4</v>
      </c>
      <c r="I5636">
        <v>83</v>
      </c>
      <c r="J5636">
        <v>2</v>
      </c>
      <c r="K5636">
        <v>12</v>
      </c>
      <c r="L5636">
        <v>3603</v>
      </c>
    </row>
    <row r="5637" spans="1:12" x14ac:dyDescent="0.35">
      <c r="A5637">
        <f t="shared" ca="1" si="174"/>
        <v>3347057</v>
      </c>
      <c r="B5637" t="s">
        <v>43</v>
      </c>
      <c r="C5637" t="s">
        <v>30</v>
      </c>
      <c r="D5637" s="3" t="s">
        <v>31</v>
      </c>
      <c r="E5637">
        <v>65</v>
      </c>
      <c r="F5637" s="4">
        <v>31.99</v>
      </c>
      <c r="G5637" s="4">
        <f t="shared" si="175"/>
        <v>2079.35</v>
      </c>
      <c r="H5637">
        <v>7</v>
      </c>
      <c r="I5637">
        <v>73</v>
      </c>
      <c r="J5637">
        <v>0</v>
      </c>
      <c r="K5637">
        <v>13</v>
      </c>
      <c r="L5637">
        <v>1990</v>
      </c>
    </row>
    <row r="5638" spans="1:12" x14ac:dyDescent="0.35">
      <c r="A5638">
        <f t="shared" ref="A5638:A5701" ca="1" si="176">RANDBETWEEN(1,10000000)</f>
        <v>8771502</v>
      </c>
      <c r="B5638" t="s">
        <v>43</v>
      </c>
      <c r="C5638" t="s">
        <v>30</v>
      </c>
      <c r="D5638" s="3" t="s">
        <v>31</v>
      </c>
      <c r="E5638">
        <v>87</v>
      </c>
      <c r="F5638" s="4">
        <v>31.99</v>
      </c>
      <c r="G5638" s="4">
        <f t="shared" ref="G5638:G5701" si="177">E5638*F5638</f>
        <v>2783.1299999999997</v>
      </c>
      <c r="H5638">
        <v>3</v>
      </c>
      <c r="I5638">
        <v>70</v>
      </c>
      <c r="J5638">
        <v>6</v>
      </c>
      <c r="K5638">
        <v>11</v>
      </c>
      <c r="L5638">
        <v>3577</v>
      </c>
    </row>
    <row r="5639" spans="1:12" x14ac:dyDescent="0.35">
      <c r="A5639">
        <f t="shared" ca="1" si="176"/>
        <v>1474424</v>
      </c>
      <c r="B5639" t="s">
        <v>43</v>
      </c>
      <c r="C5639" t="s">
        <v>30</v>
      </c>
      <c r="D5639" s="3" t="s">
        <v>31</v>
      </c>
      <c r="E5639">
        <v>46</v>
      </c>
      <c r="F5639" s="4">
        <v>31.99</v>
      </c>
      <c r="G5639" s="4">
        <f t="shared" si="177"/>
        <v>1471.54</v>
      </c>
      <c r="H5639">
        <v>6</v>
      </c>
      <c r="I5639">
        <v>81</v>
      </c>
      <c r="J5639">
        <v>4</v>
      </c>
      <c r="K5639">
        <v>16</v>
      </c>
      <c r="L5639">
        <v>3352</v>
      </c>
    </row>
    <row r="5640" spans="1:12" x14ac:dyDescent="0.35">
      <c r="A5640">
        <f t="shared" ca="1" si="176"/>
        <v>1950415</v>
      </c>
      <c r="B5640" t="s">
        <v>43</v>
      </c>
      <c r="C5640" t="s">
        <v>30</v>
      </c>
      <c r="D5640" s="3" t="s">
        <v>31</v>
      </c>
      <c r="E5640">
        <v>-7</v>
      </c>
      <c r="F5640" s="4">
        <v>31.99</v>
      </c>
      <c r="G5640" s="4">
        <f t="shared" si="177"/>
        <v>-223.92999999999998</v>
      </c>
      <c r="H5640">
        <v>5</v>
      </c>
      <c r="I5640">
        <v>76</v>
      </c>
      <c r="J5640">
        <v>3</v>
      </c>
      <c r="K5640">
        <v>15</v>
      </c>
      <c r="L5640">
        <v>1213</v>
      </c>
    </row>
    <row r="5641" spans="1:12" x14ac:dyDescent="0.35">
      <c r="A5641">
        <f t="shared" ca="1" si="176"/>
        <v>2846976</v>
      </c>
      <c r="B5641" t="s">
        <v>43</v>
      </c>
      <c r="C5641" t="s">
        <v>30</v>
      </c>
      <c r="D5641" s="3" t="s">
        <v>31</v>
      </c>
      <c r="E5641">
        <v>374</v>
      </c>
      <c r="F5641" s="4">
        <v>31.99</v>
      </c>
      <c r="G5641" s="4">
        <f t="shared" si="177"/>
        <v>11964.26</v>
      </c>
      <c r="H5641">
        <v>8</v>
      </c>
      <c r="I5641">
        <v>104</v>
      </c>
      <c r="J5641">
        <v>3</v>
      </c>
      <c r="K5641">
        <v>12</v>
      </c>
      <c r="L5641">
        <v>5972</v>
      </c>
    </row>
    <row r="5642" spans="1:12" x14ac:dyDescent="0.35">
      <c r="A5642">
        <f t="shared" ca="1" si="176"/>
        <v>7751014</v>
      </c>
      <c r="B5642" t="s">
        <v>43</v>
      </c>
      <c r="C5642" t="s">
        <v>30</v>
      </c>
      <c r="D5642" s="3" t="s">
        <v>31</v>
      </c>
      <c r="E5642">
        <v>66</v>
      </c>
      <c r="F5642" s="4">
        <v>31.99</v>
      </c>
      <c r="G5642" s="4">
        <f t="shared" si="177"/>
        <v>2111.3399999999997</v>
      </c>
      <c r="H5642">
        <v>7</v>
      </c>
      <c r="I5642">
        <v>103</v>
      </c>
      <c r="J5642">
        <v>0</v>
      </c>
      <c r="K5642">
        <v>4</v>
      </c>
      <c r="L5642">
        <v>3656</v>
      </c>
    </row>
    <row r="5643" spans="1:12" x14ac:dyDescent="0.35">
      <c r="A5643">
        <f t="shared" ca="1" si="176"/>
        <v>7691815</v>
      </c>
      <c r="B5643" t="s">
        <v>43</v>
      </c>
      <c r="C5643" t="s">
        <v>30</v>
      </c>
      <c r="D5643" s="3" t="s">
        <v>31</v>
      </c>
      <c r="E5643">
        <v>276</v>
      </c>
      <c r="F5643" s="4">
        <v>31.99</v>
      </c>
      <c r="G5643" s="4">
        <f t="shared" si="177"/>
        <v>8829.24</v>
      </c>
      <c r="H5643">
        <v>5</v>
      </c>
      <c r="I5643">
        <v>91</v>
      </c>
      <c r="J5643">
        <v>4</v>
      </c>
      <c r="K5643">
        <v>4</v>
      </c>
      <c r="L5643">
        <v>4572</v>
      </c>
    </row>
    <row r="5644" spans="1:12" x14ac:dyDescent="0.35">
      <c r="A5644">
        <f t="shared" ca="1" si="176"/>
        <v>5340576</v>
      </c>
      <c r="B5644" t="s">
        <v>43</v>
      </c>
      <c r="C5644" t="s">
        <v>30</v>
      </c>
      <c r="D5644" s="3" t="s">
        <v>31</v>
      </c>
      <c r="E5644">
        <v>42</v>
      </c>
      <c r="F5644" s="4">
        <v>31.99</v>
      </c>
      <c r="G5644" s="4">
        <f t="shared" si="177"/>
        <v>1343.58</v>
      </c>
      <c r="H5644">
        <v>5</v>
      </c>
      <c r="I5644">
        <v>77</v>
      </c>
      <c r="J5644">
        <v>0</v>
      </c>
      <c r="K5644">
        <v>4</v>
      </c>
      <c r="L5644">
        <v>1945</v>
      </c>
    </row>
    <row r="5645" spans="1:12" x14ac:dyDescent="0.35">
      <c r="A5645">
        <f t="shared" ca="1" si="176"/>
        <v>7920359</v>
      </c>
      <c r="B5645" t="s">
        <v>43</v>
      </c>
      <c r="C5645" t="s">
        <v>30</v>
      </c>
      <c r="D5645" s="3" t="s">
        <v>31</v>
      </c>
      <c r="E5645">
        <v>376</v>
      </c>
      <c r="F5645" s="4">
        <v>31.99</v>
      </c>
      <c r="G5645" s="4">
        <f t="shared" si="177"/>
        <v>12028.24</v>
      </c>
      <c r="H5645">
        <v>5</v>
      </c>
      <c r="I5645">
        <v>84</v>
      </c>
      <c r="J5645">
        <v>3</v>
      </c>
      <c r="K5645">
        <v>14</v>
      </c>
      <c r="L5645">
        <v>5277</v>
      </c>
    </row>
    <row r="5646" spans="1:12" x14ac:dyDescent="0.35">
      <c r="A5646">
        <f t="shared" ca="1" si="176"/>
        <v>3283956</v>
      </c>
      <c r="B5646" t="s">
        <v>43</v>
      </c>
      <c r="C5646" t="s">
        <v>30</v>
      </c>
      <c r="D5646" s="3" t="s">
        <v>31</v>
      </c>
      <c r="E5646">
        <v>56</v>
      </c>
      <c r="F5646" s="4">
        <v>31.99</v>
      </c>
      <c r="G5646" s="4">
        <f t="shared" si="177"/>
        <v>1791.4399999999998</v>
      </c>
      <c r="H5646">
        <v>3</v>
      </c>
      <c r="I5646">
        <v>100</v>
      </c>
      <c r="J5646">
        <v>2</v>
      </c>
      <c r="K5646">
        <v>7</v>
      </c>
      <c r="L5646">
        <v>3323</v>
      </c>
    </row>
    <row r="5647" spans="1:12" x14ac:dyDescent="0.35">
      <c r="A5647">
        <f t="shared" ca="1" si="176"/>
        <v>3310047</v>
      </c>
      <c r="B5647" t="s">
        <v>43</v>
      </c>
      <c r="C5647" t="s">
        <v>30</v>
      </c>
      <c r="D5647" s="3" t="s">
        <v>31</v>
      </c>
      <c r="E5647">
        <v>286</v>
      </c>
      <c r="F5647" s="4">
        <v>31.99</v>
      </c>
      <c r="G5647" s="4">
        <f t="shared" si="177"/>
        <v>9149.14</v>
      </c>
      <c r="H5647">
        <v>5</v>
      </c>
      <c r="I5647">
        <v>83</v>
      </c>
      <c r="J5647">
        <v>3</v>
      </c>
      <c r="K5647">
        <v>5</v>
      </c>
      <c r="L5647">
        <v>5675</v>
      </c>
    </row>
    <row r="5648" spans="1:12" x14ac:dyDescent="0.35">
      <c r="A5648">
        <f t="shared" ca="1" si="176"/>
        <v>6782221</v>
      </c>
      <c r="B5648" t="s">
        <v>43</v>
      </c>
      <c r="C5648" t="s">
        <v>30</v>
      </c>
      <c r="D5648" s="3" t="s">
        <v>31</v>
      </c>
      <c r="E5648">
        <v>58</v>
      </c>
      <c r="F5648" s="4">
        <v>31.99</v>
      </c>
      <c r="G5648" s="4">
        <f t="shared" si="177"/>
        <v>1855.4199999999998</v>
      </c>
      <c r="H5648">
        <v>4</v>
      </c>
      <c r="I5648">
        <v>70</v>
      </c>
      <c r="J5648">
        <v>4</v>
      </c>
      <c r="K5648">
        <v>11</v>
      </c>
      <c r="L5648">
        <v>2050</v>
      </c>
    </row>
    <row r="5649" spans="1:12" x14ac:dyDescent="0.35">
      <c r="A5649">
        <f t="shared" ca="1" si="176"/>
        <v>9394851</v>
      </c>
      <c r="B5649" t="s">
        <v>43</v>
      </c>
      <c r="C5649" t="s">
        <v>30</v>
      </c>
      <c r="D5649" s="3" t="s">
        <v>31</v>
      </c>
      <c r="E5649">
        <v>301</v>
      </c>
      <c r="F5649" s="4">
        <v>31.99</v>
      </c>
      <c r="G5649" s="4">
        <f t="shared" si="177"/>
        <v>9628.99</v>
      </c>
      <c r="H5649">
        <v>8</v>
      </c>
      <c r="I5649">
        <v>79</v>
      </c>
      <c r="J5649">
        <v>2</v>
      </c>
      <c r="K5649">
        <v>5</v>
      </c>
      <c r="L5649">
        <v>4138</v>
      </c>
    </row>
    <row r="5650" spans="1:12" x14ac:dyDescent="0.35">
      <c r="A5650">
        <f t="shared" ca="1" si="176"/>
        <v>7243791</v>
      </c>
      <c r="B5650" t="s">
        <v>43</v>
      </c>
      <c r="C5650" t="s">
        <v>30</v>
      </c>
      <c r="D5650" s="3" t="s">
        <v>31</v>
      </c>
      <c r="E5650">
        <v>68</v>
      </c>
      <c r="F5650" s="4">
        <v>31.99</v>
      </c>
      <c r="G5650" s="4">
        <f t="shared" si="177"/>
        <v>2175.3199999999997</v>
      </c>
      <c r="H5650">
        <v>7</v>
      </c>
      <c r="I5650">
        <v>83</v>
      </c>
      <c r="J5650">
        <v>5</v>
      </c>
      <c r="K5650">
        <v>10</v>
      </c>
      <c r="L5650">
        <v>917</v>
      </c>
    </row>
    <row r="5651" spans="1:12" x14ac:dyDescent="0.35">
      <c r="A5651">
        <f t="shared" ca="1" si="176"/>
        <v>4431395</v>
      </c>
      <c r="B5651" t="s">
        <v>43</v>
      </c>
      <c r="C5651" t="s">
        <v>30</v>
      </c>
      <c r="D5651" s="3" t="s">
        <v>31</v>
      </c>
      <c r="E5651">
        <v>82</v>
      </c>
      <c r="F5651" s="4">
        <v>31.99</v>
      </c>
      <c r="G5651" s="4">
        <f t="shared" si="177"/>
        <v>2623.18</v>
      </c>
      <c r="H5651">
        <v>4</v>
      </c>
      <c r="I5651">
        <v>99</v>
      </c>
      <c r="J5651">
        <v>3</v>
      </c>
      <c r="K5651">
        <v>6</v>
      </c>
      <c r="L5651">
        <v>1099</v>
      </c>
    </row>
    <row r="5652" spans="1:12" x14ac:dyDescent="0.35">
      <c r="A5652">
        <f t="shared" ca="1" si="176"/>
        <v>8284165</v>
      </c>
      <c r="B5652" t="s">
        <v>43</v>
      </c>
      <c r="C5652" t="s">
        <v>30</v>
      </c>
      <c r="D5652" s="3" t="s">
        <v>31</v>
      </c>
      <c r="E5652">
        <v>122</v>
      </c>
      <c r="F5652" s="4">
        <v>31.99</v>
      </c>
      <c r="G5652" s="4">
        <f t="shared" si="177"/>
        <v>3902.7799999999997</v>
      </c>
      <c r="H5652">
        <v>8</v>
      </c>
      <c r="I5652">
        <v>88</v>
      </c>
      <c r="J5652">
        <v>0</v>
      </c>
      <c r="K5652">
        <v>5</v>
      </c>
      <c r="L5652">
        <v>1177</v>
      </c>
    </row>
    <row r="5653" spans="1:12" x14ac:dyDescent="0.35">
      <c r="A5653">
        <f t="shared" ca="1" si="176"/>
        <v>347025</v>
      </c>
      <c r="B5653" t="s">
        <v>43</v>
      </c>
      <c r="C5653" t="s">
        <v>30</v>
      </c>
      <c r="D5653" s="3" t="s">
        <v>31</v>
      </c>
      <c r="E5653">
        <v>91</v>
      </c>
      <c r="F5653" s="4">
        <v>31.99</v>
      </c>
      <c r="G5653" s="4">
        <f t="shared" si="177"/>
        <v>2911.0899999999997</v>
      </c>
      <c r="H5653">
        <v>5</v>
      </c>
      <c r="I5653">
        <v>84</v>
      </c>
      <c r="J5653">
        <v>1</v>
      </c>
      <c r="K5653">
        <v>12</v>
      </c>
      <c r="L5653">
        <v>1145</v>
      </c>
    </row>
    <row r="5654" spans="1:12" x14ac:dyDescent="0.35">
      <c r="A5654">
        <f t="shared" ca="1" si="176"/>
        <v>9477356</v>
      </c>
      <c r="B5654" t="s">
        <v>43</v>
      </c>
      <c r="C5654" t="s">
        <v>30</v>
      </c>
      <c r="D5654" s="3" t="s">
        <v>31</v>
      </c>
      <c r="E5654">
        <v>397</v>
      </c>
      <c r="F5654" s="4">
        <v>31.99</v>
      </c>
      <c r="G5654" s="4">
        <f t="shared" si="177"/>
        <v>12700.029999999999</v>
      </c>
      <c r="H5654">
        <v>4</v>
      </c>
      <c r="I5654">
        <v>83</v>
      </c>
      <c r="J5654">
        <v>2</v>
      </c>
      <c r="K5654">
        <v>16</v>
      </c>
      <c r="L5654">
        <v>5923</v>
      </c>
    </row>
    <row r="5655" spans="1:12" x14ac:dyDescent="0.35">
      <c r="A5655">
        <f t="shared" ca="1" si="176"/>
        <v>8186810</v>
      </c>
      <c r="B5655" t="s">
        <v>43</v>
      </c>
      <c r="C5655" t="s">
        <v>30</v>
      </c>
      <c r="D5655" s="3" t="s">
        <v>31</v>
      </c>
      <c r="E5655">
        <v>102</v>
      </c>
      <c r="F5655" s="4">
        <v>31.99</v>
      </c>
      <c r="G5655" s="4">
        <f t="shared" si="177"/>
        <v>3262.98</v>
      </c>
      <c r="H5655">
        <v>5</v>
      </c>
      <c r="I5655">
        <v>100</v>
      </c>
      <c r="J5655">
        <v>2</v>
      </c>
      <c r="K5655">
        <v>14</v>
      </c>
      <c r="L5655">
        <v>656</v>
      </c>
    </row>
    <row r="5656" spans="1:12" x14ac:dyDescent="0.35">
      <c r="A5656">
        <f t="shared" ca="1" si="176"/>
        <v>3571821</v>
      </c>
      <c r="B5656" t="s">
        <v>43</v>
      </c>
      <c r="C5656" t="s">
        <v>30</v>
      </c>
      <c r="D5656" s="3" t="s">
        <v>31</v>
      </c>
      <c r="E5656">
        <v>107</v>
      </c>
      <c r="F5656" s="4">
        <v>31.99</v>
      </c>
      <c r="G5656" s="4">
        <f t="shared" si="177"/>
        <v>3422.93</v>
      </c>
      <c r="H5656">
        <v>8</v>
      </c>
      <c r="I5656">
        <v>78</v>
      </c>
      <c r="J5656">
        <v>5</v>
      </c>
      <c r="K5656">
        <v>4</v>
      </c>
      <c r="L5656">
        <v>2544</v>
      </c>
    </row>
    <row r="5657" spans="1:12" x14ac:dyDescent="0.35">
      <c r="A5657">
        <f t="shared" ca="1" si="176"/>
        <v>3967630</v>
      </c>
      <c r="B5657" t="s">
        <v>43</v>
      </c>
      <c r="C5657" t="s">
        <v>30</v>
      </c>
      <c r="D5657" s="3" t="s">
        <v>31</v>
      </c>
      <c r="E5657">
        <v>347</v>
      </c>
      <c r="F5657" s="4">
        <v>31.99</v>
      </c>
      <c r="G5657" s="4">
        <f t="shared" si="177"/>
        <v>11100.529999999999</v>
      </c>
      <c r="H5657">
        <v>3</v>
      </c>
      <c r="I5657">
        <v>100</v>
      </c>
      <c r="J5657">
        <v>5</v>
      </c>
      <c r="K5657">
        <v>4</v>
      </c>
      <c r="L5657">
        <v>4886</v>
      </c>
    </row>
    <row r="5658" spans="1:12" x14ac:dyDescent="0.35">
      <c r="A5658">
        <f t="shared" ca="1" si="176"/>
        <v>366260</v>
      </c>
      <c r="B5658" t="s">
        <v>43</v>
      </c>
      <c r="C5658" t="s">
        <v>30</v>
      </c>
      <c r="D5658" s="3" t="s">
        <v>31</v>
      </c>
      <c r="E5658">
        <v>69</v>
      </c>
      <c r="F5658" s="4">
        <v>31.99</v>
      </c>
      <c r="G5658" s="4">
        <f t="shared" si="177"/>
        <v>2207.31</v>
      </c>
      <c r="H5658">
        <v>4</v>
      </c>
      <c r="I5658">
        <v>98</v>
      </c>
      <c r="J5658">
        <v>6</v>
      </c>
      <c r="K5658">
        <v>3</v>
      </c>
      <c r="L5658">
        <v>455</v>
      </c>
    </row>
    <row r="5659" spans="1:12" x14ac:dyDescent="0.35">
      <c r="A5659">
        <f t="shared" ca="1" si="176"/>
        <v>6944624</v>
      </c>
      <c r="B5659" t="s">
        <v>43</v>
      </c>
      <c r="C5659" t="s">
        <v>30</v>
      </c>
      <c r="D5659" s="3" t="s">
        <v>31</v>
      </c>
      <c r="E5659">
        <v>69</v>
      </c>
      <c r="F5659" s="4">
        <v>31.99</v>
      </c>
      <c r="G5659" s="4">
        <f t="shared" si="177"/>
        <v>2207.31</v>
      </c>
      <c r="H5659">
        <v>4</v>
      </c>
      <c r="I5659">
        <v>84</v>
      </c>
      <c r="J5659">
        <v>3</v>
      </c>
      <c r="K5659">
        <v>6</v>
      </c>
      <c r="L5659">
        <v>3543</v>
      </c>
    </row>
    <row r="5660" spans="1:12" x14ac:dyDescent="0.35">
      <c r="A5660">
        <f t="shared" ca="1" si="176"/>
        <v>8280120</v>
      </c>
      <c r="B5660" t="s">
        <v>43</v>
      </c>
      <c r="C5660" t="s">
        <v>30</v>
      </c>
      <c r="D5660" s="3" t="s">
        <v>31</v>
      </c>
      <c r="E5660">
        <v>23</v>
      </c>
      <c r="F5660" s="4">
        <v>31.99</v>
      </c>
      <c r="G5660" s="4">
        <f t="shared" si="177"/>
        <v>735.77</v>
      </c>
      <c r="H5660">
        <v>8</v>
      </c>
      <c r="I5660">
        <v>73</v>
      </c>
      <c r="J5660">
        <v>4</v>
      </c>
      <c r="K5660">
        <v>5</v>
      </c>
      <c r="L5660">
        <v>2924</v>
      </c>
    </row>
    <row r="5661" spans="1:12" x14ac:dyDescent="0.35">
      <c r="A5661">
        <f t="shared" ca="1" si="176"/>
        <v>1638392</v>
      </c>
      <c r="B5661" t="s">
        <v>43</v>
      </c>
      <c r="C5661" t="s">
        <v>30</v>
      </c>
      <c r="D5661" s="3" t="s">
        <v>31</v>
      </c>
      <c r="E5661">
        <v>39</v>
      </c>
      <c r="F5661" s="4">
        <v>31.99</v>
      </c>
      <c r="G5661" s="4">
        <f t="shared" si="177"/>
        <v>1247.6099999999999</v>
      </c>
      <c r="H5661">
        <v>8</v>
      </c>
      <c r="I5661">
        <v>73</v>
      </c>
      <c r="J5661">
        <v>4</v>
      </c>
      <c r="K5661">
        <v>12</v>
      </c>
      <c r="L5661">
        <v>1356</v>
      </c>
    </row>
    <row r="5662" spans="1:12" x14ac:dyDescent="0.35">
      <c r="A5662">
        <f t="shared" ca="1" si="176"/>
        <v>1487896</v>
      </c>
      <c r="B5662" t="s">
        <v>43</v>
      </c>
      <c r="C5662" t="s">
        <v>30</v>
      </c>
      <c r="D5662" s="3" t="s">
        <v>31</v>
      </c>
      <c r="E5662">
        <v>45</v>
      </c>
      <c r="F5662" s="4">
        <v>31.99</v>
      </c>
      <c r="G5662" s="4">
        <f t="shared" si="177"/>
        <v>1439.55</v>
      </c>
      <c r="H5662">
        <v>8</v>
      </c>
      <c r="I5662">
        <v>92</v>
      </c>
      <c r="J5662">
        <v>2</v>
      </c>
      <c r="K5662">
        <v>6</v>
      </c>
      <c r="L5662">
        <v>326</v>
      </c>
    </row>
    <row r="5663" spans="1:12" x14ac:dyDescent="0.35">
      <c r="A5663">
        <f t="shared" ca="1" si="176"/>
        <v>720076</v>
      </c>
      <c r="B5663" t="s">
        <v>43</v>
      </c>
      <c r="C5663" t="s">
        <v>30</v>
      </c>
      <c r="D5663" s="3" t="s">
        <v>31</v>
      </c>
      <c r="E5663">
        <v>80</v>
      </c>
      <c r="F5663" s="4">
        <v>31.99</v>
      </c>
      <c r="G5663" s="4">
        <f t="shared" si="177"/>
        <v>2559.1999999999998</v>
      </c>
      <c r="H5663">
        <v>6</v>
      </c>
      <c r="I5663">
        <v>85</v>
      </c>
      <c r="J5663">
        <v>2</v>
      </c>
      <c r="K5663">
        <v>2</v>
      </c>
      <c r="L5663">
        <v>576</v>
      </c>
    </row>
    <row r="5664" spans="1:12" x14ac:dyDescent="0.35">
      <c r="A5664">
        <f t="shared" ca="1" si="176"/>
        <v>8021035</v>
      </c>
      <c r="B5664" t="s">
        <v>43</v>
      </c>
      <c r="C5664" t="s">
        <v>30</v>
      </c>
      <c r="D5664" s="3" t="s">
        <v>31</v>
      </c>
      <c r="E5664">
        <v>62</v>
      </c>
      <c r="F5664" s="4">
        <v>31.99</v>
      </c>
      <c r="G5664" s="4">
        <f t="shared" si="177"/>
        <v>1983.3799999999999</v>
      </c>
      <c r="H5664">
        <v>8</v>
      </c>
      <c r="I5664">
        <v>73</v>
      </c>
      <c r="J5664">
        <v>3</v>
      </c>
      <c r="K5664">
        <v>8</v>
      </c>
      <c r="L5664">
        <v>3887</v>
      </c>
    </row>
    <row r="5665" spans="1:12" x14ac:dyDescent="0.35">
      <c r="A5665">
        <f t="shared" ca="1" si="176"/>
        <v>4627345</v>
      </c>
      <c r="B5665" t="s">
        <v>43</v>
      </c>
      <c r="C5665" t="s">
        <v>30</v>
      </c>
      <c r="D5665" s="3" t="s">
        <v>31</v>
      </c>
      <c r="E5665">
        <v>111</v>
      </c>
      <c r="F5665" s="4">
        <v>31.99</v>
      </c>
      <c r="G5665" s="4">
        <f t="shared" si="177"/>
        <v>3550.89</v>
      </c>
      <c r="H5665">
        <v>5</v>
      </c>
      <c r="I5665">
        <v>91</v>
      </c>
      <c r="J5665">
        <v>5</v>
      </c>
      <c r="K5665">
        <v>10</v>
      </c>
      <c r="L5665">
        <v>1677</v>
      </c>
    </row>
    <row r="5666" spans="1:12" x14ac:dyDescent="0.35">
      <c r="A5666">
        <f t="shared" ca="1" si="176"/>
        <v>1212009</v>
      </c>
      <c r="B5666" t="s">
        <v>43</v>
      </c>
      <c r="C5666" t="s">
        <v>30</v>
      </c>
      <c r="D5666" s="3" t="s">
        <v>31</v>
      </c>
      <c r="E5666">
        <v>231</v>
      </c>
      <c r="F5666" s="4">
        <v>31.99</v>
      </c>
      <c r="G5666" s="4">
        <f t="shared" si="177"/>
        <v>7389.69</v>
      </c>
      <c r="H5666">
        <v>5</v>
      </c>
      <c r="I5666">
        <v>89</v>
      </c>
      <c r="J5666">
        <v>3</v>
      </c>
      <c r="K5666">
        <v>15</v>
      </c>
      <c r="L5666">
        <v>4853</v>
      </c>
    </row>
    <row r="5667" spans="1:12" x14ac:dyDescent="0.35">
      <c r="A5667">
        <f t="shared" ca="1" si="176"/>
        <v>6427313</v>
      </c>
      <c r="B5667" t="s">
        <v>43</v>
      </c>
      <c r="C5667" t="s">
        <v>30</v>
      </c>
      <c r="D5667" s="3" t="s">
        <v>31</v>
      </c>
      <c r="E5667">
        <v>328</v>
      </c>
      <c r="F5667" s="4">
        <v>31.99</v>
      </c>
      <c r="G5667" s="4">
        <f t="shared" si="177"/>
        <v>10492.72</v>
      </c>
      <c r="H5667">
        <v>6</v>
      </c>
      <c r="I5667">
        <v>101</v>
      </c>
      <c r="J5667">
        <v>5</v>
      </c>
      <c r="K5667">
        <v>13</v>
      </c>
      <c r="L5667">
        <v>4228</v>
      </c>
    </row>
    <row r="5668" spans="1:12" x14ac:dyDescent="0.35">
      <c r="A5668">
        <f t="shared" ca="1" si="176"/>
        <v>3538873</v>
      </c>
      <c r="B5668" t="s">
        <v>43</v>
      </c>
      <c r="C5668" t="s">
        <v>30</v>
      </c>
      <c r="D5668" s="3" t="s">
        <v>31</v>
      </c>
      <c r="E5668">
        <v>21</v>
      </c>
      <c r="F5668" s="4">
        <v>31.99</v>
      </c>
      <c r="G5668" s="4">
        <f t="shared" si="177"/>
        <v>671.79</v>
      </c>
      <c r="H5668">
        <v>8</v>
      </c>
      <c r="I5668">
        <v>88</v>
      </c>
      <c r="J5668">
        <v>3</v>
      </c>
      <c r="K5668">
        <v>12</v>
      </c>
      <c r="L5668">
        <v>1593</v>
      </c>
    </row>
    <row r="5669" spans="1:12" x14ac:dyDescent="0.35">
      <c r="A5669">
        <f t="shared" ca="1" si="176"/>
        <v>9229654</v>
      </c>
      <c r="B5669" t="s">
        <v>43</v>
      </c>
      <c r="C5669" t="s">
        <v>30</v>
      </c>
      <c r="D5669" s="3" t="s">
        <v>31</v>
      </c>
      <c r="E5669">
        <v>49</v>
      </c>
      <c r="F5669" s="4">
        <v>31.99</v>
      </c>
      <c r="G5669" s="4">
        <f t="shared" si="177"/>
        <v>1567.51</v>
      </c>
      <c r="H5669">
        <v>6</v>
      </c>
      <c r="I5669">
        <v>89</v>
      </c>
      <c r="J5669">
        <v>0</v>
      </c>
      <c r="K5669">
        <v>13</v>
      </c>
      <c r="L5669">
        <v>1332</v>
      </c>
    </row>
    <row r="5670" spans="1:12" x14ac:dyDescent="0.35">
      <c r="A5670">
        <f t="shared" ca="1" si="176"/>
        <v>9961041</v>
      </c>
      <c r="B5670" t="s">
        <v>43</v>
      </c>
      <c r="C5670" t="s">
        <v>30</v>
      </c>
      <c r="D5670" s="3" t="s">
        <v>31</v>
      </c>
      <c r="E5670">
        <v>88</v>
      </c>
      <c r="F5670" s="4">
        <v>31.99</v>
      </c>
      <c r="G5670" s="4">
        <f t="shared" si="177"/>
        <v>2815.12</v>
      </c>
      <c r="H5670">
        <v>4</v>
      </c>
      <c r="I5670">
        <v>90</v>
      </c>
      <c r="J5670">
        <v>0</v>
      </c>
      <c r="K5670">
        <v>14</v>
      </c>
      <c r="L5670">
        <v>2420</v>
      </c>
    </row>
    <row r="5671" spans="1:12" x14ac:dyDescent="0.35">
      <c r="A5671">
        <f t="shared" ca="1" si="176"/>
        <v>6442139</v>
      </c>
      <c r="B5671" t="s">
        <v>43</v>
      </c>
      <c r="C5671" t="s">
        <v>30</v>
      </c>
      <c r="D5671" s="3" t="s">
        <v>31</v>
      </c>
      <c r="E5671">
        <v>118</v>
      </c>
      <c r="F5671" s="4">
        <v>31.99</v>
      </c>
      <c r="G5671" s="4">
        <f t="shared" si="177"/>
        <v>3774.8199999999997</v>
      </c>
      <c r="H5671">
        <v>7</v>
      </c>
      <c r="I5671">
        <v>106</v>
      </c>
      <c r="J5671">
        <v>6</v>
      </c>
      <c r="K5671">
        <v>10</v>
      </c>
      <c r="L5671">
        <v>2340</v>
      </c>
    </row>
    <row r="5672" spans="1:12" x14ac:dyDescent="0.35">
      <c r="A5672">
        <f t="shared" ca="1" si="176"/>
        <v>3785377</v>
      </c>
      <c r="B5672" t="s">
        <v>43</v>
      </c>
      <c r="C5672" t="s">
        <v>30</v>
      </c>
      <c r="D5672" s="3" t="s">
        <v>31</v>
      </c>
      <c r="E5672">
        <v>37</v>
      </c>
      <c r="F5672" s="4">
        <v>31.99</v>
      </c>
      <c r="G5672" s="4">
        <f t="shared" si="177"/>
        <v>1183.6299999999999</v>
      </c>
      <c r="H5672">
        <v>7</v>
      </c>
      <c r="I5672">
        <v>88</v>
      </c>
      <c r="J5672">
        <v>6</v>
      </c>
      <c r="K5672">
        <v>2</v>
      </c>
      <c r="L5672">
        <v>202</v>
      </c>
    </row>
    <row r="5673" spans="1:12" x14ac:dyDescent="0.35">
      <c r="A5673">
        <f t="shared" ca="1" si="176"/>
        <v>2601840</v>
      </c>
      <c r="B5673" t="s">
        <v>43</v>
      </c>
      <c r="C5673" t="s">
        <v>30</v>
      </c>
      <c r="D5673" s="3" t="s">
        <v>31</v>
      </c>
      <c r="E5673">
        <v>297</v>
      </c>
      <c r="F5673" s="4">
        <v>31.99</v>
      </c>
      <c r="G5673" s="4">
        <f t="shared" si="177"/>
        <v>9501.0299999999988</v>
      </c>
      <c r="H5673">
        <v>5</v>
      </c>
      <c r="I5673">
        <v>85</v>
      </c>
      <c r="J5673">
        <v>2</v>
      </c>
      <c r="K5673">
        <v>6</v>
      </c>
      <c r="L5673">
        <v>4967</v>
      </c>
    </row>
    <row r="5674" spans="1:12" x14ac:dyDescent="0.35">
      <c r="A5674">
        <f t="shared" ca="1" si="176"/>
        <v>2503643</v>
      </c>
      <c r="B5674" t="s">
        <v>43</v>
      </c>
      <c r="C5674" t="s">
        <v>30</v>
      </c>
      <c r="D5674" s="3" t="s">
        <v>31</v>
      </c>
      <c r="E5674">
        <v>55</v>
      </c>
      <c r="F5674" s="4">
        <v>31.99</v>
      </c>
      <c r="G5674" s="4">
        <f t="shared" si="177"/>
        <v>1759.4499999999998</v>
      </c>
      <c r="H5674">
        <v>3</v>
      </c>
      <c r="I5674">
        <v>70</v>
      </c>
      <c r="J5674">
        <v>6</v>
      </c>
      <c r="K5674">
        <v>8</v>
      </c>
      <c r="L5674">
        <v>1691</v>
      </c>
    </row>
    <row r="5675" spans="1:12" x14ac:dyDescent="0.35">
      <c r="A5675">
        <f t="shared" ca="1" si="176"/>
        <v>6323975</v>
      </c>
      <c r="B5675" t="s">
        <v>43</v>
      </c>
      <c r="C5675" t="s">
        <v>30</v>
      </c>
      <c r="D5675" s="3" t="s">
        <v>31</v>
      </c>
      <c r="E5675">
        <v>13</v>
      </c>
      <c r="F5675" s="4">
        <v>31.99</v>
      </c>
      <c r="G5675" s="4">
        <f t="shared" si="177"/>
        <v>415.87</v>
      </c>
      <c r="H5675">
        <v>5</v>
      </c>
      <c r="I5675">
        <v>100</v>
      </c>
      <c r="J5675">
        <v>4</v>
      </c>
      <c r="K5675">
        <v>10</v>
      </c>
      <c r="L5675">
        <v>1893</v>
      </c>
    </row>
    <row r="5676" spans="1:12" x14ac:dyDescent="0.35">
      <c r="A5676">
        <f t="shared" ca="1" si="176"/>
        <v>8813552</v>
      </c>
      <c r="B5676" t="s">
        <v>43</v>
      </c>
      <c r="C5676" t="s">
        <v>30</v>
      </c>
      <c r="D5676" s="3" t="s">
        <v>31</v>
      </c>
      <c r="E5676">
        <v>241</v>
      </c>
      <c r="F5676" s="4">
        <v>31.99</v>
      </c>
      <c r="G5676" s="4">
        <f t="shared" si="177"/>
        <v>7709.5899999999992</v>
      </c>
      <c r="H5676">
        <v>3</v>
      </c>
      <c r="I5676">
        <v>69</v>
      </c>
      <c r="J5676">
        <v>0</v>
      </c>
      <c r="K5676">
        <v>3</v>
      </c>
      <c r="L5676">
        <v>4482</v>
      </c>
    </row>
    <row r="5677" spans="1:12" x14ac:dyDescent="0.35">
      <c r="A5677">
        <f t="shared" ca="1" si="176"/>
        <v>9535617</v>
      </c>
      <c r="B5677" t="s">
        <v>43</v>
      </c>
      <c r="C5677" t="s">
        <v>30</v>
      </c>
      <c r="D5677" s="3" t="s">
        <v>31</v>
      </c>
      <c r="E5677">
        <v>120</v>
      </c>
      <c r="F5677" s="4">
        <v>31.99</v>
      </c>
      <c r="G5677" s="4">
        <f t="shared" si="177"/>
        <v>3838.7999999999997</v>
      </c>
      <c r="H5677">
        <v>8</v>
      </c>
      <c r="I5677">
        <v>97</v>
      </c>
      <c r="J5677">
        <v>5</v>
      </c>
      <c r="K5677">
        <v>6</v>
      </c>
      <c r="L5677">
        <v>2002</v>
      </c>
    </row>
    <row r="5678" spans="1:12" x14ac:dyDescent="0.35">
      <c r="A5678">
        <f t="shared" ca="1" si="176"/>
        <v>3546736</v>
      </c>
      <c r="B5678" t="s">
        <v>43</v>
      </c>
      <c r="C5678" t="s">
        <v>30</v>
      </c>
      <c r="D5678" s="3" t="s">
        <v>31</v>
      </c>
      <c r="E5678">
        <v>416</v>
      </c>
      <c r="F5678" s="4">
        <v>31.99</v>
      </c>
      <c r="G5678" s="4">
        <f t="shared" si="177"/>
        <v>13307.84</v>
      </c>
      <c r="H5678">
        <v>3</v>
      </c>
      <c r="I5678">
        <v>85</v>
      </c>
      <c r="J5678">
        <v>5</v>
      </c>
      <c r="K5678">
        <v>13</v>
      </c>
      <c r="L5678">
        <v>5517</v>
      </c>
    </row>
    <row r="5679" spans="1:12" x14ac:dyDescent="0.35">
      <c r="A5679">
        <f t="shared" ca="1" si="176"/>
        <v>7638334</v>
      </c>
      <c r="B5679" t="s">
        <v>43</v>
      </c>
      <c r="C5679" t="s">
        <v>30</v>
      </c>
      <c r="D5679" s="3" t="s">
        <v>31</v>
      </c>
      <c r="E5679">
        <v>103</v>
      </c>
      <c r="F5679" s="4">
        <v>31.99</v>
      </c>
      <c r="G5679" s="4">
        <f t="shared" si="177"/>
        <v>3294.97</v>
      </c>
      <c r="H5679">
        <v>5</v>
      </c>
      <c r="I5679">
        <v>95</v>
      </c>
      <c r="J5679">
        <v>2</v>
      </c>
      <c r="K5679">
        <v>12</v>
      </c>
      <c r="L5679">
        <v>2454</v>
      </c>
    </row>
    <row r="5680" spans="1:12" x14ac:dyDescent="0.35">
      <c r="A5680">
        <f t="shared" ca="1" si="176"/>
        <v>3207230</v>
      </c>
      <c r="B5680" t="s">
        <v>43</v>
      </c>
      <c r="C5680" t="s">
        <v>30</v>
      </c>
      <c r="D5680" s="3" t="s">
        <v>31</v>
      </c>
      <c r="E5680">
        <v>272</v>
      </c>
      <c r="F5680" s="4">
        <v>31.99</v>
      </c>
      <c r="G5680" s="4">
        <f t="shared" si="177"/>
        <v>8701.2799999999988</v>
      </c>
      <c r="H5680">
        <v>6</v>
      </c>
      <c r="I5680">
        <v>73</v>
      </c>
      <c r="J5680">
        <v>1</v>
      </c>
      <c r="K5680">
        <v>16</v>
      </c>
      <c r="L5680">
        <v>4498</v>
      </c>
    </row>
    <row r="5681" spans="1:12" x14ac:dyDescent="0.35">
      <c r="A5681">
        <f t="shared" ca="1" si="176"/>
        <v>1129789</v>
      </c>
      <c r="B5681" t="s">
        <v>43</v>
      </c>
      <c r="C5681" t="s">
        <v>30</v>
      </c>
      <c r="D5681" s="3" t="s">
        <v>31</v>
      </c>
      <c r="E5681">
        <v>55</v>
      </c>
      <c r="F5681" s="4">
        <v>31.99</v>
      </c>
      <c r="G5681" s="4">
        <f t="shared" si="177"/>
        <v>1759.4499999999998</v>
      </c>
      <c r="H5681">
        <v>8</v>
      </c>
      <c r="I5681">
        <v>100</v>
      </c>
      <c r="J5681">
        <v>5</v>
      </c>
      <c r="K5681">
        <v>16</v>
      </c>
      <c r="L5681">
        <v>3625</v>
      </c>
    </row>
    <row r="5682" spans="1:12" x14ac:dyDescent="0.35">
      <c r="A5682">
        <f t="shared" ca="1" si="176"/>
        <v>1364343</v>
      </c>
      <c r="B5682" t="s">
        <v>43</v>
      </c>
      <c r="C5682" t="s">
        <v>30</v>
      </c>
      <c r="D5682" s="3" t="s">
        <v>31</v>
      </c>
      <c r="E5682">
        <v>397</v>
      </c>
      <c r="F5682" s="4">
        <v>31.99</v>
      </c>
      <c r="G5682" s="4">
        <f t="shared" si="177"/>
        <v>12700.029999999999</v>
      </c>
      <c r="H5682">
        <v>3</v>
      </c>
      <c r="I5682">
        <v>84</v>
      </c>
      <c r="J5682">
        <v>4</v>
      </c>
      <c r="K5682">
        <v>13</v>
      </c>
      <c r="L5682">
        <v>5109</v>
      </c>
    </row>
    <row r="5683" spans="1:12" x14ac:dyDescent="0.35">
      <c r="A5683">
        <f t="shared" ca="1" si="176"/>
        <v>1790426</v>
      </c>
      <c r="B5683" t="s">
        <v>43</v>
      </c>
      <c r="C5683" t="s">
        <v>30</v>
      </c>
      <c r="D5683" s="3" t="s">
        <v>31</v>
      </c>
      <c r="E5683">
        <v>382</v>
      </c>
      <c r="F5683" s="4">
        <v>31.99</v>
      </c>
      <c r="G5683" s="4">
        <f t="shared" si="177"/>
        <v>12220.18</v>
      </c>
      <c r="H5683">
        <v>4</v>
      </c>
      <c r="I5683">
        <v>85</v>
      </c>
      <c r="J5683">
        <v>2</v>
      </c>
      <c r="K5683">
        <v>13</v>
      </c>
      <c r="L5683">
        <v>5365</v>
      </c>
    </row>
    <row r="5684" spans="1:12" x14ac:dyDescent="0.35">
      <c r="A5684">
        <f t="shared" ca="1" si="176"/>
        <v>7869672</v>
      </c>
      <c r="B5684" t="s">
        <v>43</v>
      </c>
      <c r="C5684" t="s">
        <v>30</v>
      </c>
      <c r="D5684" s="3" t="s">
        <v>31</v>
      </c>
      <c r="E5684">
        <v>93</v>
      </c>
      <c r="F5684" s="4">
        <v>31.99</v>
      </c>
      <c r="G5684" s="4">
        <f t="shared" si="177"/>
        <v>2975.0699999999997</v>
      </c>
      <c r="H5684">
        <v>3</v>
      </c>
      <c r="I5684">
        <v>99</v>
      </c>
      <c r="J5684">
        <v>2</v>
      </c>
      <c r="K5684">
        <v>9</v>
      </c>
      <c r="L5684">
        <v>2815</v>
      </c>
    </row>
    <row r="5685" spans="1:12" x14ac:dyDescent="0.35">
      <c r="A5685">
        <f t="shared" ca="1" si="176"/>
        <v>2207892</v>
      </c>
      <c r="B5685" t="s">
        <v>43</v>
      </c>
      <c r="C5685" t="s">
        <v>30</v>
      </c>
      <c r="D5685" s="3" t="s">
        <v>31</v>
      </c>
      <c r="E5685">
        <v>66</v>
      </c>
      <c r="F5685" s="4">
        <v>31.99</v>
      </c>
      <c r="G5685" s="4">
        <f t="shared" si="177"/>
        <v>2111.3399999999997</v>
      </c>
      <c r="H5685">
        <v>7</v>
      </c>
      <c r="I5685">
        <v>91</v>
      </c>
      <c r="J5685">
        <v>3</v>
      </c>
      <c r="K5685">
        <v>7</v>
      </c>
      <c r="L5685">
        <v>3026</v>
      </c>
    </row>
    <row r="5686" spans="1:12" x14ac:dyDescent="0.35">
      <c r="A5686">
        <f t="shared" ca="1" si="176"/>
        <v>8255548</v>
      </c>
      <c r="B5686" t="s">
        <v>43</v>
      </c>
      <c r="C5686" t="s">
        <v>30</v>
      </c>
      <c r="D5686" s="3" t="s">
        <v>31</v>
      </c>
      <c r="E5686">
        <v>256</v>
      </c>
      <c r="F5686" s="4">
        <v>31.99</v>
      </c>
      <c r="G5686" s="4">
        <f t="shared" si="177"/>
        <v>8189.44</v>
      </c>
      <c r="H5686">
        <v>5</v>
      </c>
      <c r="I5686">
        <v>73</v>
      </c>
      <c r="J5686">
        <v>2</v>
      </c>
      <c r="K5686">
        <v>7</v>
      </c>
      <c r="L5686">
        <v>4064</v>
      </c>
    </row>
    <row r="5687" spans="1:12" x14ac:dyDescent="0.35">
      <c r="A5687">
        <f t="shared" ca="1" si="176"/>
        <v>9996693</v>
      </c>
      <c r="B5687" t="s">
        <v>43</v>
      </c>
      <c r="C5687" t="s">
        <v>30</v>
      </c>
      <c r="D5687" s="3" t="s">
        <v>31</v>
      </c>
      <c r="E5687">
        <v>134</v>
      </c>
      <c r="F5687" s="4">
        <v>31.99</v>
      </c>
      <c r="G5687" s="4">
        <f t="shared" si="177"/>
        <v>4286.66</v>
      </c>
      <c r="H5687">
        <v>5</v>
      </c>
      <c r="I5687">
        <v>104</v>
      </c>
      <c r="J5687">
        <v>1</v>
      </c>
      <c r="K5687">
        <v>12</v>
      </c>
      <c r="L5687">
        <v>3775</v>
      </c>
    </row>
    <row r="5688" spans="1:12" x14ac:dyDescent="0.35">
      <c r="A5688">
        <f t="shared" ca="1" si="176"/>
        <v>3644893</v>
      </c>
      <c r="B5688" t="s">
        <v>43</v>
      </c>
      <c r="C5688" t="s">
        <v>30</v>
      </c>
      <c r="D5688" s="3" t="s">
        <v>31</v>
      </c>
      <c r="E5688">
        <v>79</v>
      </c>
      <c r="F5688" s="4">
        <v>31.99</v>
      </c>
      <c r="G5688" s="4">
        <f t="shared" si="177"/>
        <v>2527.21</v>
      </c>
      <c r="H5688">
        <v>6</v>
      </c>
      <c r="I5688">
        <v>70</v>
      </c>
      <c r="J5688">
        <v>0</v>
      </c>
      <c r="K5688">
        <v>15</v>
      </c>
      <c r="L5688">
        <v>1754</v>
      </c>
    </row>
    <row r="5689" spans="1:12" x14ac:dyDescent="0.35">
      <c r="A5689">
        <f t="shared" ca="1" si="176"/>
        <v>6882452</v>
      </c>
      <c r="B5689" t="s">
        <v>43</v>
      </c>
      <c r="C5689" t="s">
        <v>30</v>
      </c>
      <c r="D5689" s="3" t="s">
        <v>31</v>
      </c>
      <c r="E5689">
        <v>331</v>
      </c>
      <c r="F5689" s="4">
        <v>31.99</v>
      </c>
      <c r="G5689" s="4">
        <f t="shared" si="177"/>
        <v>10588.689999999999</v>
      </c>
      <c r="H5689">
        <v>4</v>
      </c>
      <c r="I5689">
        <v>84</v>
      </c>
      <c r="J5689">
        <v>2</v>
      </c>
      <c r="K5689">
        <v>15</v>
      </c>
      <c r="L5689">
        <v>4510</v>
      </c>
    </row>
    <row r="5690" spans="1:12" x14ac:dyDescent="0.35">
      <c r="A5690">
        <f t="shared" ca="1" si="176"/>
        <v>1432975</v>
      </c>
      <c r="B5690" t="s">
        <v>43</v>
      </c>
      <c r="C5690" t="s">
        <v>30</v>
      </c>
      <c r="D5690" s="3" t="s">
        <v>31</v>
      </c>
      <c r="E5690">
        <v>79</v>
      </c>
      <c r="F5690" s="4">
        <v>31.99</v>
      </c>
      <c r="G5690" s="4">
        <f t="shared" si="177"/>
        <v>2527.21</v>
      </c>
      <c r="H5690">
        <v>8</v>
      </c>
      <c r="I5690">
        <v>78</v>
      </c>
      <c r="J5690">
        <v>1</v>
      </c>
      <c r="K5690">
        <v>3</v>
      </c>
      <c r="L5690">
        <v>931</v>
      </c>
    </row>
    <row r="5691" spans="1:12" x14ac:dyDescent="0.35">
      <c r="A5691">
        <f t="shared" ca="1" si="176"/>
        <v>4851341</v>
      </c>
      <c r="B5691" t="s">
        <v>43</v>
      </c>
      <c r="C5691" t="s">
        <v>30</v>
      </c>
      <c r="D5691" s="3" t="s">
        <v>31</v>
      </c>
      <c r="E5691">
        <v>375</v>
      </c>
      <c r="F5691" s="4">
        <v>31.99</v>
      </c>
      <c r="G5691" s="4">
        <f t="shared" si="177"/>
        <v>11996.25</v>
      </c>
      <c r="H5691">
        <v>4</v>
      </c>
      <c r="I5691">
        <v>106</v>
      </c>
      <c r="J5691">
        <v>3</v>
      </c>
      <c r="K5691">
        <v>5</v>
      </c>
      <c r="L5691">
        <v>5125</v>
      </c>
    </row>
    <row r="5692" spans="1:12" x14ac:dyDescent="0.35">
      <c r="A5692">
        <f t="shared" ca="1" si="176"/>
        <v>1598806</v>
      </c>
      <c r="B5692" t="s">
        <v>43</v>
      </c>
      <c r="C5692" t="s">
        <v>30</v>
      </c>
      <c r="D5692" s="3" t="s">
        <v>31</v>
      </c>
      <c r="E5692">
        <v>51</v>
      </c>
      <c r="F5692" s="4">
        <v>31.99</v>
      </c>
      <c r="G5692" s="4">
        <f t="shared" si="177"/>
        <v>1631.49</v>
      </c>
      <c r="H5692">
        <v>8</v>
      </c>
      <c r="I5692">
        <v>79</v>
      </c>
      <c r="J5692">
        <v>0</v>
      </c>
      <c r="K5692">
        <v>10</v>
      </c>
      <c r="L5692">
        <v>3254</v>
      </c>
    </row>
    <row r="5693" spans="1:12" x14ac:dyDescent="0.35">
      <c r="A5693">
        <f t="shared" ca="1" si="176"/>
        <v>5975242</v>
      </c>
      <c r="B5693" t="s">
        <v>43</v>
      </c>
      <c r="C5693" t="s">
        <v>30</v>
      </c>
      <c r="D5693" s="3" t="s">
        <v>31</v>
      </c>
      <c r="E5693">
        <v>102</v>
      </c>
      <c r="F5693" s="4">
        <v>31.99</v>
      </c>
      <c r="G5693" s="4">
        <f t="shared" si="177"/>
        <v>3262.98</v>
      </c>
      <c r="H5693">
        <v>7</v>
      </c>
      <c r="I5693">
        <v>79</v>
      </c>
      <c r="J5693">
        <v>1</v>
      </c>
      <c r="K5693">
        <v>3</v>
      </c>
      <c r="L5693">
        <v>3456</v>
      </c>
    </row>
    <row r="5694" spans="1:12" x14ac:dyDescent="0.35">
      <c r="A5694">
        <f t="shared" ca="1" si="176"/>
        <v>8429480</v>
      </c>
      <c r="B5694" t="s">
        <v>43</v>
      </c>
      <c r="C5694" t="s">
        <v>30</v>
      </c>
      <c r="D5694" s="3" t="s">
        <v>31</v>
      </c>
      <c r="E5694">
        <v>98</v>
      </c>
      <c r="F5694" s="4">
        <v>31.99</v>
      </c>
      <c r="G5694" s="4">
        <f t="shared" si="177"/>
        <v>3135.02</v>
      </c>
      <c r="H5694">
        <v>7</v>
      </c>
      <c r="I5694">
        <v>86</v>
      </c>
      <c r="J5694">
        <v>1</v>
      </c>
      <c r="K5694">
        <v>7</v>
      </c>
      <c r="L5694">
        <v>2445</v>
      </c>
    </row>
    <row r="5695" spans="1:12" x14ac:dyDescent="0.35">
      <c r="A5695">
        <f t="shared" ca="1" si="176"/>
        <v>9602570</v>
      </c>
      <c r="B5695" t="s">
        <v>43</v>
      </c>
      <c r="C5695" t="s">
        <v>30</v>
      </c>
      <c r="D5695" s="3" t="s">
        <v>31</v>
      </c>
      <c r="E5695">
        <v>69</v>
      </c>
      <c r="F5695" s="4">
        <v>31.99</v>
      </c>
      <c r="G5695" s="4">
        <f t="shared" si="177"/>
        <v>2207.31</v>
      </c>
      <c r="H5695">
        <v>7</v>
      </c>
      <c r="I5695">
        <v>105</v>
      </c>
      <c r="J5695">
        <v>6</v>
      </c>
      <c r="K5695">
        <v>15</v>
      </c>
      <c r="L5695">
        <v>3005</v>
      </c>
    </row>
    <row r="5696" spans="1:12" x14ac:dyDescent="0.35">
      <c r="A5696">
        <f t="shared" ca="1" si="176"/>
        <v>6394765</v>
      </c>
      <c r="B5696" t="s">
        <v>43</v>
      </c>
      <c r="C5696" t="s">
        <v>30</v>
      </c>
      <c r="D5696" s="3" t="s">
        <v>31</v>
      </c>
      <c r="E5696">
        <v>341</v>
      </c>
      <c r="F5696" s="4">
        <v>31.99</v>
      </c>
      <c r="G5696" s="4">
        <f t="shared" si="177"/>
        <v>10908.59</v>
      </c>
      <c r="H5696">
        <v>5</v>
      </c>
      <c r="I5696">
        <v>79</v>
      </c>
      <c r="J5696">
        <v>1</v>
      </c>
      <c r="K5696">
        <v>13</v>
      </c>
      <c r="L5696">
        <v>4831</v>
      </c>
    </row>
    <row r="5697" spans="1:12" x14ac:dyDescent="0.35">
      <c r="A5697">
        <f t="shared" ca="1" si="176"/>
        <v>212378</v>
      </c>
      <c r="B5697" t="s">
        <v>43</v>
      </c>
      <c r="C5697" t="s">
        <v>30</v>
      </c>
      <c r="D5697" s="3" t="s">
        <v>31</v>
      </c>
      <c r="E5697">
        <v>379</v>
      </c>
      <c r="F5697" s="4">
        <v>31.99</v>
      </c>
      <c r="G5697" s="4">
        <f t="shared" si="177"/>
        <v>12124.21</v>
      </c>
      <c r="H5697">
        <v>8</v>
      </c>
      <c r="I5697">
        <v>88</v>
      </c>
      <c r="J5697">
        <v>2</v>
      </c>
      <c r="K5697">
        <v>7</v>
      </c>
      <c r="L5697">
        <v>5520</v>
      </c>
    </row>
    <row r="5698" spans="1:12" x14ac:dyDescent="0.35">
      <c r="A5698">
        <f t="shared" ca="1" si="176"/>
        <v>3892982</v>
      </c>
      <c r="B5698" t="s">
        <v>43</v>
      </c>
      <c r="C5698" t="s">
        <v>30</v>
      </c>
      <c r="D5698" s="3" t="s">
        <v>31</v>
      </c>
      <c r="E5698">
        <v>404</v>
      </c>
      <c r="F5698" s="4">
        <v>31.99</v>
      </c>
      <c r="G5698" s="4">
        <f t="shared" si="177"/>
        <v>12923.96</v>
      </c>
      <c r="H5698">
        <v>6</v>
      </c>
      <c r="I5698">
        <v>80</v>
      </c>
      <c r="J5698">
        <v>6</v>
      </c>
      <c r="K5698">
        <v>5</v>
      </c>
      <c r="L5698">
        <v>5874</v>
      </c>
    </row>
    <row r="5699" spans="1:12" x14ac:dyDescent="0.35">
      <c r="A5699">
        <f t="shared" ca="1" si="176"/>
        <v>8997376</v>
      </c>
      <c r="B5699" t="s">
        <v>43</v>
      </c>
      <c r="C5699" t="s">
        <v>30</v>
      </c>
      <c r="D5699" s="3" t="s">
        <v>31</v>
      </c>
      <c r="E5699">
        <v>315</v>
      </c>
      <c r="F5699" s="4">
        <v>31.99</v>
      </c>
      <c r="G5699" s="4">
        <f t="shared" si="177"/>
        <v>10076.85</v>
      </c>
      <c r="H5699">
        <v>5</v>
      </c>
      <c r="I5699">
        <v>103</v>
      </c>
      <c r="J5699">
        <v>4</v>
      </c>
      <c r="K5699">
        <v>7</v>
      </c>
      <c r="L5699">
        <v>4773</v>
      </c>
    </row>
    <row r="5700" spans="1:12" x14ac:dyDescent="0.35">
      <c r="A5700">
        <f t="shared" ca="1" si="176"/>
        <v>9576237</v>
      </c>
      <c r="B5700" t="s">
        <v>43</v>
      </c>
      <c r="C5700" t="s">
        <v>30</v>
      </c>
      <c r="D5700" s="3" t="s">
        <v>31</v>
      </c>
      <c r="E5700">
        <v>78</v>
      </c>
      <c r="F5700" s="4">
        <v>31.99</v>
      </c>
      <c r="G5700" s="4">
        <f t="shared" si="177"/>
        <v>2495.2199999999998</v>
      </c>
      <c r="H5700">
        <v>8</v>
      </c>
      <c r="I5700">
        <v>88</v>
      </c>
      <c r="J5700">
        <v>2</v>
      </c>
      <c r="K5700">
        <v>7</v>
      </c>
      <c r="L5700">
        <v>1313</v>
      </c>
    </row>
    <row r="5701" spans="1:12" x14ac:dyDescent="0.35">
      <c r="A5701">
        <f t="shared" ca="1" si="176"/>
        <v>5928652</v>
      </c>
      <c r="B5701" t="s">
        <v>43</v>
      </c>
      <c r="C5701" t="s">
        <v>30</v>
      </c>
      <c r="D5701" s="3" t="s">
        <v>31</v>
      </c>
      <c r="E5701">
        <v>57</v>
      </c>
      <c r="F5701" s="4">
        <v>31.99</v>
      </c>
      <c r="G5701" s="4">
        <f t="shared" si="177"/>
        <v>1823.4299999999998</v>
      </c>
      <c r="H5701">
        <v>6</v>
      </c>
      <c r="I5701">
        <v>105</v>
      </c>
      <c r="J5701">
        <v>3</v>
      </c>
      <c r="K5701">
        <v>14</v>
      </c>
      <c r="L5701">
        <v>1626</v>
      </c>
    </row>
    <row r="5702" spans="1:12" x14ac:dyDescent="0.35">
      <c r="A5702">
        <f t="shared" ref="A5702:A5765" ca="1" si="178">RANDBETWEEN(1,10000000)</f>
        <v>8658029</v>
      </c>
      <c r="B5702" t="s">
        <v>43</v>
      </c>
      <c r="C5702" t="s">
        <v>30</v>
      </c>
      <c r="D5702" s="3" t="s">
        <v>31</v>
      </c>
      <c r="E5702">
        <v>47</v>
      </c>
      <c r="F5702" s="4">
        <v>31.99</v>
      </c>
      <c r="G5702" s="4">
        <f t="shared" ref="G5702:G5765" si="179">E5702*F5702</f>
        <v>1503.53</v>
      </c>
      <c r="H5702">
        <v>6</v>
      </c>
      <c r="I5702">
        <v>90</v>
      </c>
      <c r="J5702">
        <v>4</v>
      </c>
      <c r="K5702">
        <v>3</v>
      </c>
      <c r="L5702">
        <v>3362</v>
      </c>
    </row>
    <row r="5703" spans="1:12" x14ac:dyDescent="0.35">
      <c r="A5703">
        <f t="shared" ca="1" si="178"/>
        <v>877632</v>
      </c>
      <c r="B5703" t="s">
        <v>43</v>
      </c>
      <c r="C5703" t="s">
        <v>30</v>
      </c>
      <c r="D5703" s="3" t="s">
        <v>31</v>
      </c>
      <c r="E5703">
        <v>134</v>
      </c>
      <c r="F5703" s="4">
        <v>31.99</v>
      </c>
      <c r="G5703" s="4">
        <f t="shared" si="179"/>
        <v>4286.66</v>
      </c>
      <c r="H5703">
        <v>5</v>
      </c>
      <c r="I5703">
        <v>106</v>
      </c>
      <c r="J5703">
        <v>5</v>
      </c>
      <c r="K5703">
        <v>14</v>
      </c>
      <c r="L5703">
        <v>2752</v>
      </c>
    </row>
    <row r="5704" spans="1:12" x14ac:dyDescent="0.35">
      <c r="A5704">
        <f t="shared" ca="1" si="178"/>
        <v>6104935</v>
      </c>
      <c r="B5704" t="s">
        <v>43</v>
      </c>
      <c r="C5704" t="s">
        <v>30</v>
      </c>
      <c r="D5704" s="3" t="s">
        <v>31</v>
      </c>
      <c r="E5704">
        <v>126</v>
      </c>
      <c r="F5704" s="4">
        <v>31.99</v>
      </c>
      <c r="G5704" s="4">
        <f t="shared" si="179"/>
        <v>4030.74</v>
      </c>
      <c r="H5704">
        <v>8</v>
      </c>
      <c r="I5704">
        <v>98</v>
      </c>
      <c r="J5704">
        <v>5</v>
      </c>
      <c r="K5704">
        <v>2</v>
      </c>
      <c r="L5704">
        <v>1076</v>
      </c>
    </row>
    <row r="5705" spans="1:12" x14ac:dyDescent="0.35">
      <c r="A5705">
        <f t="shared" ca="1" si="178"/>
        <v>2084481</v>
      </c>
      <c r="B5705" t="s">
        <v>43</v>
      </c>
      <c r="C5705" t="s">
        <v>30</v>
      </c>
      <c r="D5705" s="3" t="s">
        <v>31</v>
      </c>
      <c r="E5705">
        <v>10</v>
      </c>
      <c r="F5705" s="4">
        <v>31.99</v>
      </c>
      <c r="G5705" s="4">
        <f t="shared" si="179"/>
        <v>319.89999999999998</v>
      </c>
      <c r="H5705">
        <v>3</v>
      </c>
      <c r="I5705">
        <v>84</v>
      </c>
      <c r="J5705">
        <v>4</v>
      </c>
      <c r="K5705">
        <v>2</v>
      </c>
      <c r="L5705">
        <v>1064</v>
      </c>
    </row>
    <row r="5706" spans="1:12" x14ac:dyDescent="0.35">
      <c r="A5706">
        <f t="shared" ca="1" si="178"/>
        <v>7744539</v>
      </c>
      <c r="B5706" t="s">
        <v>43</v>
      </c>
      <c r="C5706" t="s">
        <v>30</v>
      </c>
      <c r="D5706" s="3" t="s">
        <v>31</v>
      </c>
      <c r="E5706">
        <v>83</v>
      </c>
      <c r="F5706" s="4">
        <v>31.99</v>
      </c>
      <c r="G5706" s="4">
        <f t="shared" si="179"/>
        <v>2655.17</v>
      </c>
      <c r="H5706">
        <v>8</v>
      </c>
      <c r="I5706">
        <v>99</v>
      </c>
      <c r="J5706">
        <v>2</v>
      </c>
      <c r="K5706">
        <v>14</v>
      </c>
      <c r="L5706">
        <v>2917</v>
      </c>
    </row>
    <row r="5707" spans="1:12" x14ac:dyDescent="0.35">
      <c r="A5707">
        <f t="shared" ca="1" si="178"/>
        <v>5439687</v>
      </c>
      <c r="B5707" t="s">
        <v>43</v>
      </c>
      <c r="C5707" t="s">
        <v>30</v>
      </c>
      <c r="D5707" s="3" t="s">
        <v>31</v>
      </c>
      <c r="E5707">
        <v>360</v>
      </c>
      <c r="F5707" s="4">
        <v>31.99</v>
      </c>
      <c r="G5707" s="4">
        <f t="shared" si="179"/>
        <v>11516.4</v>
      </c>
      <c r="H5707">
        <v>5</v>
      </c>
      <c r="I5707">
        <v>93</v>
      </c>
      <c r="J5707">
        <v>2</v>
      </c>
      <c r="K5707">
        <v>12</v>
      </c>
      <c r="L5707">
        <v>4150</v>
      </c>
    </row>
    <row r="5708" spans="1:12" x14ac:dyDescent="0.35">
      <c r="A5708">
        <f t="shared" ca="1" si="178"/>
        <v>7107108</v>
      </c>
      <c r="B5708" t="s">
        <v>43</v>
      </c>
      <c r="C5708" t="s">
        <v>30</v>
      </c>
      <c r="D5708" s="3" t="s">
        <v>31</v>
      </c>
      <c r="E5708">
        <v>63</v>
      </c>
      <c r="F5708" s="4">
        <v>31.99</v>
      </c>
      <c r="G5708" s="4">
        <f t="shared" si="179"/>
        <v>2015.37</v>
      </c>
      <c r="H5708">
        <v>8</v>
      </c>
      <c r="I5708">
        <v>80</v>
      </c>
      <c r="J5708">
        <v>3</v>
      </c>
      <c r="K5708">
        <v>12</v>
      </c>
      <c r="L5708">
        <v>2662</v>
      </c>
    </row>
    <row r="5709" spans="1:12" x14ac:dyDescent="0.35">
      <c r="A5709">
        <f t="shared" ca="1" si="178"/>
        <v>4954836</v>
      </c>
      <c r="B5709" t="s">
        <v>43</v>
      </c>
      <c r="C5709" t="s">
        <v>30</v>
      </c>
      <c r="D5709" s="3" t="s">
        <v>31</v>
      </c>
      <c r="E5709">
        <v>306</v>
      </c>
      <c r="F5709" s="4">
        <v>31.99</v>
      </c>
      <c r="G5709" s="4">
        <f t="shared" si="179"/>
        <v>9788.9399999999987</v>
      </c>
      <c r="H5709">
        <v>5</v>
      </c>
      <c r="I5709">
        <v>73</v>
      </c>
      <c r="J5709">
        <v>0</v>
      </c>
      <c r="K5709">
        <v>8</v>
      </c>
      <c r="L5709">
        <v>4248</v>
      </c>
    </row>
    <row r="5710" spans="1:12" x14ac:dyDescent="0.35">
      <c r="A5710">
        <f t="shared" ca="1" si="178"/>
        <v>5699310</v>
      </c>
      <c r="B5710" t="s">
        <v>43</v>
      </c>
      <c r="C5710" t="s">
        <v>30</v>
      </c>
      <c r="D5710" s="3" t="s">
        <v>31</v>
      </c>
      <c r="E5710">
        <v>39</v>
      </c>
      <c r="F5710" s="4">
        <v>31.99</v>
      </c>
      <c r="G5710" s="4">
        <f t="shared" si="179"/>
        <v>1247.6099999999999</v>
      </c>
      <c r="H5710">
        <v>7</v>
      </c>
      <c r="I5710">
        <v>105</v>
      </c>
      <c r="J5710">
        <v>0</v>
      </c>
      <c r="K5710">
        <v>5</v>
      </c>
      <c r="L5710">
        <v>2844</v>
      </c>
    </row>
    <row r="5711" spans="1:12" x14ac:dyDescent="0.35">
      <c r="A5711">
        <f t="shared" ca="1" si="178"/>
        <v>1830773</v>
      </c>
      <c r="B5711" t="s">
        <v>43</v>
      </c>
      <c r="C5711" t="s">
        <v>30</v>
      </c>
      <c r="D5711" s="3" t="s">
        <v>31</v>
      </c>
      <c r="E5711">
        <v>18</v>
      </c>
      <c r="F5711" s="4">
        <v>31.99</v>
      </c>
      <c r="G5711" s="4">
        <f t="shared" si="179"/>
        <v>575.81999999999994</v>
      </c>
      <c r="H5711">
        <v>6</v>
      </c>
      <c r="I5711">
        <v>80</v>
      </c>
      <c r="J5711">
        <v>3</v>
      </c>
      <c r="K5711">
        <v>14</v>
      </c>
      <c r="L5711">
        <v>2989</v>
      </c>
    </row>
    <row r="5712" spans="1:12" x14ac:dyDescent="0.35">
      <c r="A5712">
        <f t="shared" ca="1" si="178"/>
        <v>9823298</v>
      </c>
      <c r="B5712" t="s">
        <v>43</v>
      </c>
      <c r="C5712" t="s">
        <v>30</v>
      </c>
      <c r="D5712" s="3" t="s">
        <v>31</v>
      </c>
      <c r="E5712">
        <v>377</v>
      </c>
      <c r="F5712" s="4">
        <v>31.99</v>
      </c>
      <c r="G5712" s="4">
        <f t="shared" si="179"/>
        <v>12060.23</v>
      </c>
      <c r="H5712">
        <v>5</v>
      </c>
      <c r="I5712">
        <v>96</v>
      </c>
      <c r="J5712">
        <v>1</v>
      </c>
      <c r="K5712">
        <v>15</v>
      </c>
      <c r="L5712">
        <v>5232</v>
      </c>
    </row>
    <row r="5713" spans="1:12" x14ac:dyDescent="0.35">
      <c r="A5713">
        <f t="shared" ca="1" si="178"/>
        <v>808480</v>
      </c>
      <c r="B5713" t="s">
        <v>43</v>
      </c>
      <c r="C5713" t="s">
        <v>30</v>
      </c>
      <c r="D5713" s="3" t="s">
        <v>31</v>
      </c>
      <c r="E5713">
        <v>26</v>
      </c>
      <c r="F5713" s="4">
        <v>31.99</v>
      </c>
      <c r="G5713" s="4">
        <f t="shared" si="179"/>
        <v>831.74</v>
      </c>
      <c r="H5713">
        <v>6</v>
      </c>
      <c r="I5713">
        <v>75</v>
      </c>
      <c r="J5713">
        <v>3</v>
      </c>
      <c r="K5713">
        <v>8</v>
      </c>
      <c r="L5713">
        <v>2998</v>
      </c>
    </row>
    <row r="5714" spans="1:12" x14ac:dyDescent="0.35">
      <c r="A5714">
        <f t="shared" ca="1" si="178"/>
        <v>4793362</v>
      </c>
      <c r="B5714" t="s">
        <v>43</v>
      </c>
      <c r="C5714" t="s">
        <v>30</v>
      </c>
      <c r="D5714" s="3" t="s">
        <v>31</v>
      </c>
      <c r="E5714">
        <v>273</v>
      </c>
      <c r="F5714" s="4">
        <v>31.99</v>
      </c>
      <c r="G5714" s="4">
        <f t="shared" si="179"/>
        <v>8733.27</v>
      </c>
      <c r="H5714">
        <v>4</v>
      </c>
      <c r="I5714">
        <v>101</v>
      </c>
      <c r="J5714">
        <v>3</v>
      </c>
      <c r="K5714">
        <v>7</v>
      </c>
      <c r="L5714">
        <v>4478</v>
      </c>
    </row>
    <row r="5715" spans="1:12" x14ac:dyDescent="0.35">
      <c r="A5715">
        <f t="shared" ca="1" si="178"/>
        <v>8836038</v>
      </c>
      <c r="B5715" t="s">
        <v>43</v>
      </c>
      <c r="C5715" t="s">
        <v>30</v>
      </c>
      <c r="D5715" s="3" t="s">
        <v>31</v>
      </c>
      <c r="E5715">
        <v>89</v>
      </c>
      <c r="F5715" s="4">
        <v>31.99</v>
      </c>
      <c r="G5715" s="4">
        <f t="shared" si="179"/>
        <v>2847.1099999999997</v>
      </c>
      <c r="H5715">
        <v>5</v>
      </c>
      <c r="I5715">
        <v>98</v>
      </c>
      <c r="J5715">
        <v>3</v>
      </c>
      <c r="K5715">
        <v>10</v>
      </c>
      <c r="L5715">
        <v>1801</v>
      </c>
    </row>
    <row r="5716" spans="1:12" x14ac:dyDescent="0.35">
      <c r="A5716">
        <f t="shared" ca="1" si="178"/>
        <v>106615</v>
      </c>
      <c r="B5716" t="s">
        <v>43</v>
      </c>
      <c r="C5716" t="s">
        <v>30</v>
      </c>
      <c r="D5716" s="3" t="s">
        <v>31</v>
      </c>
      <c r="E5716">
        <v>32</v>
      </c>
      <c r="F5716" s="4">
        <v>31.99</v>
      </c>
      <c r="G5716" s="4">
        <f t="shared" si="179"/>
        <v>1023.68</v>
      </c>
      <c r="H5716">
        <v>3</v>
      </c>
      <c r="I5716">
        <v>79</v>
      </c>
      <c r="J5716">
        <v>0</v>
      </c>
      <c r="K5716">
        <v>6</v>
      </c>
      <c r="L5716">
        <v>1450</v>
      </c>
    </row>
    <row r="5717" spans="1:12" x14ac:dyDescent="0.35">
      <c r="A5717">
        <f t="shared" ca="1" si="178"/>
        <v>5974360</v>
      </c>
      <c r="B5717" t="s">
        <v>43</v>
      </c>
      <c r="C5717" t="s">
        <v>30</v>
      </c>
      <c r="D5717" s="3" t="s">
        <v>31</v>
      </c>
      <c r="E5717">
        <v>83</v>
      </c>
      <c r="F5717" s="4">
        <v>31.99</v>
      </c>
      <c r="G5717" s="4">
        <f t="shared" si="179"/>
        <v>2655.17</v>
      </c>
      <c r="H5717">
        <v>5</v>
      </c>
      <c r="I5717">
        <v>83</v>
      </c>
      <c r="J5717">
        <v>1</v>
      </c>
      <c r="K5717">
        <v>9</v>
      </c>
      <c r="L5717">
        <v>2522</v>
      </c>
    </row>
    <row r="5718" spans="1:12" x14ac:dyDescent="0.35">
      <c r="A5718">
        <f t="shared" ca="1" si="178"/>
        <v>8022358</v>
      </c>
      <c r="B5718" t="s">
        <v>43</v>
      </c>
      <c r="C5718" t="s">
        <v>30</v>
      </c>
      <c r="D5718" s="3" t="s">
        <v>31</v>
      </c>
      <c r="E5718">
        <v>314</v>
      </c>
      <c r="F5718" s="4">
        <v>31.99</v>
      </c>
      <c r="G5718" s="4">
        <f t="shared" si="179"/>
        <v>10044.859999999999</v>
      </c>
      <c r="H5718">
        <v>8</v>
      </c>
      <c r="I5718">
        <v>80</v>
      </c>
      <c r="J5718">
        <v>0</v>
      </c>
      <c r="K5718">
        <v>9</v>
      </c>
      <c r="L5718">
        <v>4262</v>
      </c>
    </row>
    <row r="5719" spans="1:12" x14ac:dyDescent="0.35">
      <c r="A5719">
        <f t="shared" ca="1" si="178"/>
        <v>3023801</v>
      </c>
      <c r="B5719" t="s">
        <v>43</v>
      </c>
      <c r="C5719" t="s">
        <v>30</v>
      </c>
      <c r="D5719" s="3" t="s">
        <v>31</v>
      </c>
      <c r="E5719">
        <v>380</v>
      </c>
      <c r="F5719" s="4">
        <v>31.99</v>
      </c>
      <c r="G5719" s="4">
        <f t="shared" si="179"/>
        <v>12156.199999999999</v>
      </c>
      <c r="H5719">
        <v>4</v>
      </c>
      <c r="I5719">
        <v>94</v>
      </c>
      <c r="J5719">
        <v>5</v>
      </c>
      <c r="K5719">
        <v>10</v>
      </c>
      <c r="L5719">
        <v>5286</v>
      </c>
    </row>
    <row r="5720" spans="1:12" x14ac:dyDescent="0.35">
      <c r="A5720">
        <f t="shared" ca="1" si="178"/>
        <v>3836871</v>
      </c>
      <c r="B5720" t="s">
        <v>43</v>
      </c>
      <c r="C5720" t="s">
        <v>30</v>
      </c>
      <c r="D5720" s="3" t="s">
        <v>31</v>
      </c>
      <c r="E5720">
        <v>381</v>
      </c>
      <c r="F5720" s="4">
        <v>31.99</v>
      </c>
      <c r="G5720" s="4">
        <f t="shared" si="179"/>
        <v>12188.189999999999</v>
      </c>
      <c r="H5720">
        <v>7</v>
      </c>
      <c r="I5720">
        <v>73</v>
      </c>
      <c r="J5720">
        <v>0</v>
      </c>
      <c r="K5720">
        <v>14</v>
      </c>
      <c r="L5720">
        <v>5958</v>
      </c>
    </row>
    <row r="5721" spans="1:12" x14ac:dyDescent="0.35">
      <c r="A5721">
        <f t="shared" ca="1" si="178"/>
        <v>1150500</v>
      </c>
      <c r="B5721" t="s">
        <v>43</v>
      </c>
      <c r="C5721" t="s">
        <v>30</v>
      </c>
      <c r="D5721" s="3" t="s">
        <v>31</v>
      </c>
      <c r="E5721">
        <v>316</v>
      </c>
      <c r="F5721" s="4">
        <v>31.99</v>
      </c>
      <c r="G5721" s="4">
        <f t="shared" si="179"/>
        <v>10108.84</v>
      </c>
      <c r="H5721">
        <v>6</v>
      </c>
      <c r="I5721">
        <v>105</v>
      </c>
      <c r="J5721">
        <v>2</v>
      </c>
      <c r="K5721">
        <v>7</v>
      </c>
      <c r="L5721">
        <v>4180</v>
      </c>
    </row>
    <row r="5722" spans="1:12" x14ac:dyDescent="0.35">
      <c r="A5722">
        <f t="shared" ca="1" si="178"/>
        <v>347519</v>
      </c>
      <c r="B5722" t="s">
        <v>43</v>
      </c>
      <c r="C5722" t="s">
        <v>30</v>
      </c>
      <c r="D5722" s="3" t="s">
        <v>31</v>
      </c>
      <c r="E5722">
        <v>386</v>
      </c>
      <c r="F5722" s="4">
        <v>31.99</v>
      </c>
      <c r="G5722" s="4">
        <f t="shared" si="179"/>
        <v>12348.14</v>
      </c>
      <c r="H5722">
        <v>4</v>
      </c>
      <c r="I5722">
        <v>89</v>
      </c>
      <c r="J5722">
        <v>6</v>
      </c>
      <c r="K5722">
        <v>13</v>
      </c>
      <c r="L5722">
        <v>5422</v>
      </c>
    </row>
    <row r="5723" spans="1:12" x14ac:dyDescent="0.35">
      <c r="A5723">
        <f t="shared" ca="1" si="178"/>
        <v>407957</v>
      </c>
      <c r="B5723" t="s">
        <v>43</v>
      </c>
      <c r="C5723" t="s">
        <v>30</v>
      </c>
      <c r="D5723" s="3" t="s">
        <v>31</v>
      </c>
      <c r="E5723">
        <v>23</v>
      </c>
      <c r="F5723" s="4">
        <v>31.99</v>
      </c>
      <c r="G5723" s="4">
        <f t="shared" si="179"/>
        <v>735.77</v>
      </c>
      <c r="H5723">
        <v>8</v>
      </c>
      <c r="I5723">
        <v>77</v>
      </c>
      <c r="J5723">
        <v>4</v>
      </c>
      <c r="K5723">
        <v>4</v>
      </c>
      <c r="L5723">
        <v>1886</v>
      </c>
    </row>
    <row r="5724" spans="1:12" x14ac:dyDescent="0.35">
      <c r="A5724">
        <f t="shared" ca="1" si="178"/>
        <v>4503684</v>
      </c>
      <c r="B5724" t="s">
        <v>43</v>
      </c>
      <c r="C5724" t="s">
        <v>30</v>
      </c>
      <c r="D5724" s="3" t="s">
        <v>31</v>
      </c>
      <c r="E5724">
        <v>404</v>
      </c>
      <c r="F5724" s="4">
        <v>31.99</v>
      </c>
      <c r="G5724" s="4">
        <f t="shared" si="179"/>
        <v>12923.96</v>
      </c>
      <c r="H5724">
        <v>8</v>
      </c>
      <c r="I5724">
        <v>74</v>
      </c>
      <c r="J5724">
        <v>5</v>
      </c>
      <c r="K5724">
        <v>15</v>
      </c>
      <c r="L5724">
        <v>5567</v>
      </c>
    </row>
    <row r="5725" spans="1:12" x14ac:dyDescent="0.35">
      <c r="A5725">
        <f t="shared" ca="1" si="178"/>
        <v>2403147</v>
      </c>
      <c r="B5725" t="s">
        <v>43</v>
      </c>
      <c r="C5725" t="s">
        <v>30</v>
      </c>
      <c r="D5725" s="3" t="s">
        <v>31</v>
      </c>
      <c r="E5725">
        <v>63</v>
      </c>
      <c r="F5725" s="4">
        <v>31.99</v>
      </c>
      <c r="G5725" s="4">
        <f t="shared" si="179"/>
        <v>2015.37</v>
      </c>
      <c r="H5725">
        <v>4</v>
      </c>
      <c r="I5725">
        <v>105</v>
      </c>
      <c r="J5725">
        <v>2</v>
      </c>
      <c r="K5725">
        <v>10</v>
      </c>
      <c r="L5725">
        <v>3809</v>
      </c>
    </row>
    <row r="5726" spans="1:12" x14ac:dyDescent="0.35">
      <c r="A5726">
        <f t="shared" ca="1" si="178"/>
        <v>7447643</v>
      </c>
      <c r="B5726" t="s">
        <v>43</v>
      </c>
      <c r="C5726" t="s">
        <v>30</v>
      </c>
      <c r="D5726" s="3" t="s">
        <v>31</v>
      </c>
      <c r="E5726">
        <v>118</v>
      </c>
      <c r="F5726" s="4">
        <v>31.99</v>
      </c>
      <c r="G5726" s="4">
        <f t="shared" si="179"/>
        <v>3774.8199999999997</v>
      </c>
      <c r="H5726">
        <v>7</v>
      </c>
      <c r="I5726">
        <v>83</v>
      </c>
      <c r="J5726">
        <v>6</v>
      </c>
      <c r="K5726">
        <v>13</v>
      </c>
      <c r="L5726">
        <v>3220</v>
      </c>
    </row>
    <row r="5727" spans="1:12" x14ac:dyDescent="0.35">
      <c r="A5727">
        <f t="shared" ca="1" si="178"/>
        <v>3485069</v>
      </c>
      <c r="B5727" t="s">
        <v>43</v>
      </c>
      <c r="C5727" t="s">
        <v>30</v>
      </c>
      <c r="D5727" s="3" t="s">
        <v>31</v>
      </c>
      <c r="E5727">
        <v>380</v>
      </c>
      <c r="F5727" s="4">
        <v>31.99</v>
      </c>
      <c r="G5727" s="4">
        <f t="shared" si="179"/>
        <v>12156.199999999999</v>
      </c>
      <c r="H5727">
        <v>8</v>
      </c>
      <c r="I5727">
        <v>87</v>
      </c>
      <c r="J5727">
        <v>3</v>
      </c>
      <c r="K5727">
        <v>13</v>
      </c>
      <c r="L5727">
        <v>5917</v>
      </c>
    </row>
    <row r="5728" spans="1:12" x14ac:dyDescent="0.35">
      <c r="A5728">
        <f t="shared" ca="1" si="178"/>
        <v>1721409</v>
      </c>
      <c r="B5728" t="s">
        <v>43</v>
      </c>
      <c r="C5728" t="s">
        <v>30</v>
      </c>
      <c r="D5728" s="3" t="s">
        <v>31</v>
      </c>
      <c r="E5728">
        <v>58</v>
      </c>
      <c r="F5728" s="4">
        <v>31.99</v>
      </c>
      <c r="G5728" s="4">
        <f t="shared" si="179"/>
        <v>1855.4199999999998</v>
      </c>
      <c r="H5728">
        <v>6</v>
      </c>
      <c r="I5728">
        <v>96</v>
      </c>
      <c r="J5728">
        <v>4</v>
      </c>
      <c r="K5728">
        <v>15</v>
      </c>
      <c r="L5728">
        <v>1189</v>
      </c>
    </row>
    <row r="5729" spans="1:12" x14ac:dyDescent="0.35">
      <c r="A5729">
        <f t="shared" ca="1" si="178"/>
        <v>4551225</v>
      </c>
      <c r="B5729" t="s">
        <v>43</v>
      </c>
      <c r="C5729" t="s">
        <v>30</v>
      </c>
      <c r="D5729" s="3" t="s">
        <v>31</v>
      </c>
      <c r="E5729">
        <v>67</v>
      </c>
      <c r="F5729" s="4">
        <v>31.99</v>
      </c>
      <c r="G5729" s="4">
        <f t="shared" si="179"/>
        <v>2143.33</v>
      </c>
      <c r="H5729">
        <v>4</v>
      </c>
      <c r="I5729">
        <v>94</v>
      </c>
      <c r="J5729">
        <v>4</v>
      </c>
      <c r="K5729">
        <v>11</v>
      </c>
      <c r="L5729">
        <v>802</v>
      </c>
    </row>
    <row r="5730" spans="1:12" x14ac:dyDescent="0.35">
      <c r="A5730">
        <f t="shared" ca="1" si="178"/>
        <v>4934686</v>
      </c>
      <c r="B5730" t="s">
        <v>43</v>
      </c>
      <c r="C5730" t="s">
        <v>30</v>
      </c>
      <c r="D5730" s="3" t="s">
        <v>31</v>
      </c>
      <c r="E5730">
        <v>43</v>
      </c>
      <c r="F5730" s="4">
        <v>31.99</v>
      </c>
      <c r="G5730" s="4">
        <f t="shared" si="179"/>
        <v>1375.57</v>
      </c>
      <c r="H5730">
        <v>8</v>
      </c>
      <c r="I5730">
        <v>99</v>
      </c>
      <c r="J5730">
        <v>1</v>
      </c>
      <c r="K5730">
        <v>3</v>
      </c>
      <c r="L5730">
        <v>760</v>
      </c>
    </row>
    <row r="5731" spans="1:12" x14ac:dyDescent="0.35">
      <c r="A5731">
        <f t="shared" ca="1" si="178"/>
        <v>355138</v>
      </c>
      <c r="B5731" t="s">
        <v>43</v>
      </c>
      <c r="C5731" t="s">
        <v>30</v>
      </c>
      <c r="D5731" s="3" t="s">
        <v>31</v>
      </c>
      <c r="E5731">
        <v>377</v>
      </c>
      <c r="F5731" s="4">
        <v>31.99</v>
      </c>
      <c r="G5731" s="4">
        <f t="shared" si="179"/>
        <v>12060.23</v>
      </c>
      <c r="H5731">
        <v>7</v>
      </c>
      <c r="I5731">
        <v>105</v>
      </c>
      <c r="J5731">
        <v>3</v>
      </c>
      <c r="K5731">
        <v>14</v>
      </c>
      <c r="L5731">
        <v>5602</v>
      </c>
    </row>
    <row r="5732" spans="1:12" x14ac:dyDescent="0.35">
      <c r="A5732">
        <f t="shared" ca="1" si="178"/>
        <v>8222572</v>
      </c>
      <c r="B5732" t="s">
        <v>43</v>
      </c>
      <c r="C5732" t="s">
        <v>30</v>
      </c>
      <c r="D5732" s="3" t="s">
        <v>31</v>
      </c>
      <c r="E5732">
        <v>118</v>
      </c>
      <c r="F5732" s="4">
        <v>31.99</v>
      </c>
      <c r="G5732" s="4">
        <f t="shared" si="179"/>
        <v>3774.8199999999997</v>
      </c>
      <c r="H5732">
        <v>4</v>
      </c>
      <c r="I5732">
        <v>71</v>
      </c>
      <c r="J5732">
        <v>2</v>
      </c>
      <c r="K5732">
        <v>7</v>
      </c>
      <c r="L5732">
        <v>2855</v>
      </c>
    </row>
    <row r="5733" spans="1:12" x14ac:dyDescent="0.35">
      <c r="A5733">
        <f t="shared" ca="1" si="178"/>
        <v>8614658</v>
      </c>
      <c r="B5733" t="s">
        <v>43</v>
      </c>
      <c r="C5733" t="s">
        <v>30</v>
      </c>
      <c r="D5733" s="3" t="s">
        <v>31</v>
      </c>
      <c r="E5733">
        <v>81</v>
      </c>
      <c r="F5733" s="4">
        <v>31.99</v>
      </c>
      <c r="G5733" s="4">
        <f t="shared" si="179"/>
        <v>2591.19</v>
      </c>
      <c r="H5733">
        <v>5</v>
      </c>
      <c r="I5733">
        <v>71</v>
      </c>
      <c r="J5733">
        <v>5</v>
      </c>
      <c r="K5733">
        <v>8</v>
      </c>
      <c r="L5733">
        <v>1099</v>
      </c>
    </row>
    <row r="5734" spans="1:12" x14ac:dyDescent="0.35">
      <c r="A5734">
        <f t="shared" ca="1" si="178"/>
        <v>1888722</v>
      </c>
      <c r="B5734" t="s">
        <v>43</v>
      </c>
      <c r="C5734" t="s">
        <v>30</v>
      </c>
      <c r="D5734" s="3" t="s">
        <v>31</v>
      </c>
      <c r="E5734">
        <v>47</v>
      </c>
      <c r="F5734" s="4">
        <v>31.99</v>
      </c>
      <c r="G5734" s="4">
        <f t="shared" si="179"/>
        <v>1503.53</v>
      </c>
      <c r="H5734">
        <v>7</v>
      </c>
      <c r="I5734">
        <v>87</v>
      </c>
      <c r="J5734">
        <v>4</v>
      </c>
      <c r="K5734">
        <v>15</v>
      </c>
      <c r="L5734">
        <v>430</v>
      </c>
    </row>
    <row r="5735" spans="1:12" x14ac:dyDescent="0.35">
      <c r="A5735">
        <f t="shared" ca="1" si="178"/>
        <v>8433433</v>
      </c>
      <c r="B5735" t="s">
        <v>43</v>
      </c>
      <c r="C5735" t="s">
        <v>30</v>
      </c>
      <c r="D5735" s="3" t="s">
        <v>31</v>
      </c>
      <c r="E5735">
        <v>4</v>
      </c>
      <c r="F5735" s="4">
        <v>31.99</v>
      </c>
      <c r="G5735" s="4">
        <f t="shared" si="179"/>
        <v>127.96</v>
      </c>
      <c r="H5735">
        <v>5</v>
      </c>
      <c r="I5735">
        <v>106</v>
      </c>
      <c r="J5735">
        <v>3</v>
      </c>
      <c r="K5735">
        <v>12</v>
      </c>
      <c r="L5735">
        <v>1181</v>
      </c>
    </row>
    <row r="5736" spans="1:12" x14ac:dyDescent="0.35">
      <c r="A5736">
        <f t="shared" ca="1" si="178"/>
        <v>1030527</v>
      </c>
      <c r="B5736" t="s">
        <v>43</v>
      </c>
      <c r="C5736" t="s">
        <v>30</v>
      </c>
      <c r="D5736" s="3" t="s">
        <v>31</v>
      </c>
      <c r="E5736">
        <v>347</v>
      </c>
      <c r="F5736" s="4">
        <v>31.99</v>
      </c>
      <c r="G5736" s="4">
        <f t="shared" si="179"/>
        <v>11100.529999999999</v>
      </c>
      <c r="H5736">
        <v>6</v>
      </c>
      <c r="I5736">
        <v>84</v>
      </c>
      <c r="J5736">
        <v>3</v>
      </c>
      <c r="K5736">
        <v>8</v>
      </c>
      <c r="L5736">
        <v>5338</v>
      </c>
    </row>
    <row r="5737" spans="1:12" x14ac:dyDescent="0.35">
      <c r="A5737">
        <f t="shared" ca="1" si="178"/>
        <v>6773995</v>
      </c>
      <c r="B5737" t="s">
        <v>43</v>
      </c>
      <c r="C5737" t="s">
        <v>30</v>
      </c>
      <c r="D5737" s="3" t="s">
        <v>31</v>
      </c>
      <c r="E5737">
        <v>405</v>
      </c>
      <c r="F5737" s="4">
        <v>31.99</v>
      </c>
      <c r="G5737" s="4">
        <f t="shared" si="179"/>
        <v>12955.949999999999</v>
      </c>
      <c r="H5737">
        <v>6</v>
      </c>
      <c r="I5737">
        <v>69</v>
      </c>
      <c r="J5737">
        <v>2</v>
      </c>
      <c r="K5737">
        <v>7</v>
      </c>
      <c r="L5737">
        <v>5295</v>
      </c>
    </row>
    <row r="5738" spans="1:12" x14ac:dyDescent="0.35">
      <c r="A5738">
        <f t="shared" ca="1" si="178"/>
        <v>3013776</v>
      </c>
      <c r="B5738" t="s">
        <v>43</v>
      </c>
      <c r="C5738" t="s">
        <v>30</v>
      </c>
      <c r="D5738" s="3" t="s">
        <v>31</v>
      </c>
      <c r="E5738">
        <v>77</v>
      </c>
      <c r="F5738" s="4">
        <v>31.99</v>
      </c>
      <c r="G5738" s="4">
        <f t="shared" si="179"/>
        <v>2463.23</v>
      </c>
      <c r="H5738">
        <v>8</v>
      </c>
      <c r="I5738">
        <v>98</v>
      </c>
      <c r="J5738">
        <v>2</v>
      </c>
      <c r="K5738">
        <v>16</v>
      </c>
      <c r="L5738">
        <v>260</v>
      </c>
    </row>
    <row r="5739" spans="1:12" x14ac:dyDescent="0.35">
      <c r="A5739">
        <f t="shared" ca="1" si="178"/>
        <v>1920997</v>
      </c>
      <c r="B5739" t="s">
        <v>43</v>
      </c>
      <c r="C5739" t="s">
        <v>30</v>
      </c>
      <c r="D5739" s="3" t="s">
        <v>31</v>
      </c>
      <c r="E5739">
        <v>40</v>
      </c>
      <c r="F5739" s="4">
        <v>31.99</v>
      </c>
      <c r="G5739" s="4">
        <f t="shared" si="179"/>
        <v>1279.5999999999999</v>
      </c>
      <c r="H5739">
        <v>6</v>
      </c>
      <c r="I5739">
        <v>74</v>
      </c>
      <c r="J5739">
        <v>0</v>
      </c>
      <c r="K5739">
        <v>6</v>
      </c>
      <c r="L5739">
        <v>3307</v>
      </c>
    </row>
    <row r="5740" spans="1:12" x14ac:dyDescent="0.35">
      <c r="A5740">
        <f t="shared" ca="1" si="178"/>
        <v>28918</v>
      </c>
      <c r="B5740" t="s">
        <v>43</v>
      </c>
      <c r="C5740" t="s">
        <v>30</v>
      </c>
      <c r="D5740" s="3" t="s">
        <v>31</v>
      </c>
      <c r="E5740">
        <v>113</v>
      </c>
      <c r="F5740" s="4">
        <v>31.99</v>
      </c>
      <c r="G5740" s="4">
        <f t="shared" si="179"/>
        <v>3614.87</v>
      </c>
      <c r="H5740">
        <v>3</v>
      </c>
      <c r="I5740">
        <v>88</v>
      </c>
      <c r="J5740">
        <v>2</v>
      </c>
      <c r="K5740">
        <v>16</v>
      </c>
      <c r="L5740">
        <v>706</v>
      </c>
    </row>
    <row r="5741" spans="1:12" x14ac:dyDescent="0.35">
      <c r="A5741">
        <f t="shared" ca="1" si="178"/>
        <v>3135551</v>
      </c>
      <c r="B5741" t="s">
        <v>43</v>
      </c>
      <c r="C5741" t="s">
        <v>30</v>
      </c>
      <c r="D5741" s="3" t="s">
        <v>31</v>
      </c>
      <c r="E5741">
        <v>23</v>
      </c>
      <c r="F5741" s="4">
        <v>31.99</v>
      </c>
      <c r="G5741" s="4">
        <f t="shared" si="179"/>
        <v>735.77</v>
      </c>
      <c r="H5741">
        <v>3</v>
      </c>
      <c r="I5741">
        <v>88</v>
      </c>
      <c r="J5741">
        <v>5</v>
      </c>
      <c r="K5741">
        <v>11</v>
      </c>
      <c r="L5741">
        <v>837</v>
      </c>
    </row>
    <row r="5742" spans="1:12" x14ac:dyDescent="0.35">
      <c r="A5742">
        <f t="shared" ca="1" si="178"/>
        <v>8697980</v>
      </c>
      <c r="B5742" t="s">
        <v>43</v>
      </c>
      <c r="C5742" t="s">
        <v>30</v>
      </c>
      <c r="D5742" s="3" t="s">
        <v>31</v>
      </c>
      <c r="E5742">
        <v>422</v>
      </c>
      <c r="F5742" s="4">
        <v>31.99</v>
      </c>
      <c r="G5742" s="4">
        <f t="shared" si="179"/>
        <v>13499.779999999999</v>
      </c>
      <c r="H5742">
        <v>6</v>
      </c>
      <c r="I5742">
        <v>75</v>
      </c>
      <c r="J5742">
        <v>0</v>
      </c>
      <c r="K5742">
        <v>15</v>
      </c>
      <c r="L5742">
        <v>5318</v>
      </c>
    </row>
    <row r="5743" spans="1:12" x14ac:dyDescent="0.35">
      <c r="A5743">
        <f t="shared" ca="1" si="178"/>
        <v>8970068</v>
      </c>
      <c r="B5743" t="s">
        <v>43</v>
      </c>
      <c r="C5743" t="s">
        <v>30</v>
      </c>
      <c r="D5743" s="3" t="s">
        <v>31</v>
      </c>
      <c r="E5743">
        <v>407</v>
      </c>
      <c r="F5743" s="4">
        <v>31.99</v>
      </c>
      <c r="G5743" s="4">
        <f t="shared" si="179"/>
        <v>13019.929999999998</v>
      </c>
      <c r="H5743">
        <v>4</v>
      </c>
      <c r="I5743">
        <v>105</v>
      </c>
      <c r="J5743">
        <v>5</v>
      </c>
      <c r="K5743">
        <v>3</v>
      </c>
      <c r="L5743">
        <v>5282</v>
      </c>
    </row>
    <row r="5744" spans="1:12" x14ac:dyDescent="0.35">
      <c r="A5744">
        <f t="shared" ca="1" si="178"/>
        <v>739882</v>
      </c>
      <c r="B5744" t="s">
        <v>43</v>
      </c>
      <c r="C5744" t="s">
        <v>30</v>
      </c>
      <c r="D5744" s="3" t="s">
        <v>31</v>
      </c>
      <c r="E5744">
        <v>61</v>
      </c>
      <c r="F5744" s="4">
        <v>31.99</v>
      </c>
      <c r="G5744" s="4">
        <f t="shared" si="179"/>
        <v>1951.3899999999999</v>
      </c>
      <c r="H5744">
        <v>3</v>
      </c>
      <c r="I5744">
        <v>104</v>
      </c>
      <c r="J5744">
        <v>2</v>
      </c>
      <c r="K5744">
        <v>6</v>
      </c>
      <c r="L5744">
        <v>2193</v>
      </c>
    </row>
    <row r="5745" spans="1:12" x14ac:dyDescent="0.35">
      <c r="A5745">
        <f t="shared" ca="1" si="178"/>
        <v>582112</v>
      </c>
      <c r="B5745" t="s">
        <v>43</v>
      </c>
      <c r="C5745" t="s">
        <v>30</v>
      </c>
      <c r="D5745" s="3" t="s">
        <v>31</v>
      </c>
      <c r="E5745">
        <v>60</v>
      </c>
      <c r="F5745" s="4">
        <v>31.99</v>
      </c>
      <c r="G5745" s="4">
        <f t="shared" si="179"/>
        <v>1919.3999999999999</v>
      </c>
      <c r="H5745">
        <v>4</v>
      </c>
      <c r="I5745">
        <v>74</v>
      </c>
      <c r="J5745">
        <v>3</v>
      </c>
      <c r="K5745">
        <v>5</v>
      </c>
      <c r="L5745">
        <v>1443</v>
      </c>
    </row>
    <row r="5746" spans="1:12" x14ac:dyDescent="0.35">
      <c r="A5746">
        <f t="shared" ca="1" si="178"/>
        <v>7264535</v>
      </c>
      <c r="B5746" t="s">
        <v>43</v>
      </c>
      <c r="C5746" t="s">
        <v>30</v>
      </c>
      <c r="D5746" s="3" t="s">
        <v>31</v>
      </c>
      <c r="E5746">
        <v>94</v>
      </c>
      <c r="F5746" s="4">
        <v>31.99</v>
      </c>
      <c r="G5746" s="4">
        <f t="shared" si="179"/>
        <v>3007.06</v>
      </c>
      <c r="H5746">
        <v>7</v>
      </c>
      <c r="I5746">
        <v>74</v>
      </c>
      <c r="J5746">
        <v>0</v>
      </c>
      <c r="K5746">
        <v>11</v>
      </c>
      <c r="L5746">
        <v>3453</v>
      </c>
    </row>
    <row r="5747" spans="1:12" x14ac:dyDescent="0.35">
      <c r="A5747">
        <f t="shared" ca="1" si="178"/>
        <v>1391791</v>
      </c>
      <c r="B5747" t="s">
        <v>43</v>
      </c>
      <c r="C5747" t="s">
        <v>30</v>
      </c>
      <c r="D5747" s="3" t="s">
        <v>31</v>
      </c>
      <c r="E5747">
        <v>323</v>
      </c>
      <c r="F5747" s="4">
        <v>31.99</v>
      </c>
      <c r="G5747" s="4">
        <f t="shared" si="179"/>
        <v>10332.769999999999</v>
      </c>
      <c r="H5747">
        <v>4</v>
      </c>
      <c r="I5747">
        <v>72</v>
      </c>
      <c r="J5747">
        <v>3</v>
      </c>
      <c r="K5747">
        <v>7</v>
      </c>
      <c r="L5747">
        <v>5621</v>
      </c>
    </row>
    <row r="5748" spans="1:12" x14ac:dyDescent="0.35">
      <c r="A5748">
        <f t="shared" ca="1" si="178"/>
        <v>7655323</v>
      </c>
      <c r="B5748" t="s">
        <v>43</v>
      </c>
      <c r="C5748" t="s">
        <v>30</v>
      </c>
      <c r="D5748" s="3" t="s">
        <v>31</v>
      </c>
      <c r="E5748">
        <v>380</v>
      </c>
      <c r="F5748" s="4">
        <v>31.99</v>
      </c>
      <c r="G5748" s="4">
        <f t="shared" si="179"/>
        <v>12156.199999999999</v>
      </c>
      <c r="H5748">
        <v>4</v>
      </c>
      <c r="I5748">
        <v>84</v>
      </c>
      <c r="J5748">
        <v>6</v>
      </c>
      <c r="K5748">
        <v>10</v>
      </c>
      <c r="L5748">
        <v>5211</v>
      </c>
    </row>
    <row r="5749" spans="1:12" x14ac:dyDescent="0.35">
      <c r="A5749">
        <f t="shared" ca="1" si="178"/>
        <v>7387306</v>
      </c>
      <c r="B5749" t="s">
        <v>43</v>
      </c>
      <c r="C5749" t="s">
        <v>30</v>
      </c>
      <c r="D5749" s="3" t="s">
        <v>31</v>
      </c>
      <c r="E5749">
        <v>408</v>
      </c>
      <c r="F5749" s="4">
        <v>31.99</v>
      </c>
      <c r="G5749" s="4">
        <f t="shared" si="179"/>
        <v>13051.92</v>
      </c>
      <c r="H5749">
        <v>6</v>
      </c>
      <c r="I5749">
        <v>75</v>
      </c>
      <c r="J5749">
        <v>0</v>
      </c>
      <c r="K5749">
        <v>3</v>
      </c>
      <c r="L5749">
        <v>5624</v>
      </c>
    </row>
    <row r="5750" spans="1:12" x14ac:dyDescent="0.35">
      <c r="A5750">
        <f t="shared" ca="1" si="178"/>
        <v>345573</v>
      </c>
      <c r="B5750" t="s">
        <v>43</v>
      </c>
      <c r="C5750" t="s">
        <v>30</v>
      </c>
      <c r="D5750" s="3" t="s">
        <v>31</v>
      </c>
      <c r="E5750">
        <v>347</v>
      </c>
      <c r="F5750" s="4">
        <v>31.99</v>
      </c>
      <c r="G5750" s="4">
        <f t="shared" si="179"/>
        <v>11100.529999999999</v>
      </c>
      <c r="H5750">
        <v>5</v>
      </c>
      <c r="I5750">
        <v>94</v>
      </c>
      <c r="J5750">
        <v>4</v>
      </c>
      <c r="K5750">
        <v>10</v>
      </c>
      <c r="L5750">
        <v>5358</v>
      </c>
    </row>
    <row r="5751" spans="1:12" x14ac:dyDescent="0.35">
      <c r="A5751">
        <f t="shared" ca="1" si="178"/>
        <v>703879</v>
      </c>
      <c r="B5751" t="s">
        <v>43</v>
      </c>
      <c r="C5751" t="s">
        <v>30</v>
      </c>
      <c r="D5751" s="3" t="s">
        <v>31</v>
      </c>
      <c r="E5751">
        <v>272</v>
      </c>
      <c r="F5751" s="4">
        <v>31.99</v>
      </c>
      <c r="G5751" s="4">
        <f t="shared" si="179"/>
        <v>8701.2799999999988</v>
      </c>
      <c r="H5751">
        <v>7</v>
      </c>
      <c r="I5751">
        <v>77</v>
      </c>
      <c r="J5751">
        <v>0</v>
      </c>
      <c r="K5751">
        <v>2</v>
      </c>
      <c r="L5751">
        <v>4442</v>
      </c>
    </row>
    <row r="5752" spans="1:12" x14ac:dyDescent="0.35">
      <c r="A5752">
        <f t="shared" ca="1" si="178"/>
        <v>9905955</v>
      </c>
      <c r="B5752" t="s">
        <v>43</v>
      </c>
      <c r="C5752" t="s">
        <v>30</v>
      </c>
      <c r="D5752" s="3" t="s">
        <v>31</v>
      </c>
      <c r="E5752">
        <v>-6</v>
      </c>
      <c r="F5752" s="4">
        <v>31.99</v>
      </c>
      <c r="G5752" s="4">
        <f t="shared" si="179"/>
        <v>-191.94</v>
      </c>
      <c r="H5752">
        <v>6</v>
      </c>
      <c r="I5752">
        <v>73</v>
      </c>
      <c r="J5752">
        <v>3</v>
      </c>
      <c r="K5752">
        <v>9</v>
      </c>
      <c r="L5752">
        <v>1307</v>
      </c>
    </row>
    <row r="5753" spans="1:12" x14ac:dyDescent="0.35">
      <c r="A5753">
        <f t="shared" ca="1" si="178"/>
        <v>5426218</v>
      </c>
      <c r="B5753" t="s">
        <v>43</v>
      </c>
      <c r="C5753" t="s">
        <v>30</v>
      </c>
      <c r="D5753" s="3" t="s">
        <v>31</v>
      </c>
      <c r="E5753">
        <v>118</v>
      </c>
      <c r="F5753" s="4">
        <v>31.99</v>
      </c>
      <c r="G5753" s="4">
        <f t="shared" si="179"/>
        <v>3774.8199999999997</v>
      </c>
      <c r="H5753">
        <v>7</v>
      </c>
      <c r="I5753">
        <v>86</v>
      </c>
      <c r="J5753">
        <v>1</v>
      </c>
      <c r="K5753">
        <v>7</v>
      </c>
      <c r="L5753">
        <v>2986</v>
      </c>
    </row>
    <row r="5754" spans="1:12" x14ac:dyDescent="0.35">
      <c r="A5754">
        <f t="shared" ca="1" si="178"/>
        <v>2675097</v>
      </c>
      <c r="B5754" t="s">
        <v>43</v>
      </c>
      <c r="C5754" t="s">
        <v>30</v>
      </c>
      <c r="D5754" s="3" t="s">
        <v>31</v>
      </c>
      <c r="E5754">
        <v>97</v>
      </c>
      <c r="F5754" s="4">
        <v>31.99</v>
      </c>
      <c r="G5754" s="4">
        <f t="shared" si="179"/>
        <v>3103.0299999999997</v>
      </c>
      <c r="H5754">
        <v>7</v>
      </c>
      <c r="I5754">
        <v>93</v>
      </c>
      <c r="J5754">
        <v>3</v>
      </c>
      <c r="K5754">
        <v>13</v>
      </c>
      <c r="L5754">
        <v>2806</v>
      </c>
    </row>
    <row r="5755" spans="1:12" x14ac:dyDescent="0.35">
      <c r="A5755">
        <f t="shared" ca="1" si="178"/>
        <v>5260619</v>
      </c>
      <c r="B5755" t="s">
        <v>43</v>
      </c>
      <c r="C5755" t="s">
        <v>30</v>
      </c>
      <c r="D5755" s="3" t="s">
        <v>31</v>
      </c>
      <c r="E5755">
        <v>130</v>
      </c>
      <c r="F5755" s="4">
        <v>31.99</v>
      </c>
      <c r="G5755" s="4">
        <f t="shared" si="179"/>
        <v>4158.7</v>
      </c>
      <c r="H5755">
        <v>7</v>
      </c>
      <c r="I5755">
        <v>99</v>
      </c>
      <c r="J5755">
        <v>6</v>
      </c>
      <c r="K5755">
        <v>12</v>
      </c>
      <c r="L5755">
        <v>3029</v>
      </c>
    </row>
    <row r="5756" spans="1:12" x14ac:dyDescent="0.35">
      <c r="A5756">
        <f t="shared" ca="1" si="178"/>
        <v>8935581</v>
      </c>
      <c r="B5756" t="s">
        <v>43</v>
      </c>
      <c r="C5756" t="s">
        <v>30</v>
      </c>
      <c r="D5756" s="3" t="s">
        <v>31</v>
      </c>
      <c r="E5756">
        <v>34</v>
      </c>
      <c r="F5756" s="4">
        <v>31.99</v>
      </c>
      <c r="G5756" s="4">
        <f t="shared" si="179"/>
        <v>1087.6599999999999</v>
      </c>
      <c r="H5756">
        <v>6</v>
      </c>
      <c r="I5756">
        <v>100</v>
      </c>
      <c r="J5756">
        <v>3</v>
      </c>
      <c r="K5756">
        <v>2</v>
      </c>
      <c r="L5756">
        <v>3438</v>
      </c>
    </row>
    <row r="5757" spans="1:12" x14ac:dyDescent="0.35">
      <c r="A5757">
        <f t="shared" ca="1" si="178"/>
        <v>5572530</v>
      </c>
      <c r="B5757" t="s">
        <v>43</v>
      </c>
      <c r="C5757" t="s">
        <v>30</v>
      </c>
      <c r="D5757" s="3" t="s">
        <v>31</v>
      </c>
      <c r="E5757">
        <v>109</v>
      </c>
      <c r="F5757" s="4">
        <v>31.99</v>
      </c>
      <c r="G5757" s="4">
        <f t="shared" si="179"/>
        <v>3486.91</v>
      </c>
      <c r="H5757">
        <v>8</v>
      </c>
      <c r="I5757">
        <v>74</v>
      </c>
      <c r="J5757">
        <v>0</v>
      </c>
      <c r="K5757">
        <v>6</v>
      </c>
      <c r="L5757">
        <v>3640</v>
      </c>
    </row>
    <row r="5758" spans="1:12" x14ac:dyDescent="0.35">
      <c r="A5758">
        <f t="shared" ca="1" si="178"/>
        <v>5564244</v>
      </c>
      <c r="B5758" t="s">
        <v>43</v>
      </c>
      <c r="C5758" t="s">
        <v>30</v>
      </c>
      <c r="D5758" s="3" t="s">
        <v>31</v>
      </c>
      <c r="E5758">
        <v>337</v>
      </c>
      <c r="F5758" s="4">
        <v>31.99</v>
      </c>
      <c r="G5758" s="4">
        <f t="shared" si="179"/>
        <v>10780.63</v>
      </c>
      <c r="H5758">
        <v>5</v>
      </c>
      <c r="I5758">
        <v>89</v>
      </c>
      <c r="J5758">
        <v>5</v>
      </c>
      <c r="K5758">
        <v>10</v>
      </c>
      <c r="L5758">
        <v>4222</v>
      </c>
    </row>
    <row r="5759" spans="1:12" x14ac:dyDescent="0.35">
      <c r="A5759">
        <f t="shared" ca="1" si="178"/>
        <v>9585071</v>
      </c>
      <c r="B5759" t="s">
        <v>43</v>
      </c>
      <c r="C5759" t="s">
        <v>30</v>
      </c>
      <c r="D5759" s="3" t="s">
        <v>31</v>
      </c>
      <c r="E5759">
        <v>74</v>
      </c>
      <c r="F5759" s="4">
        <v>31.99</v>
      </c>
      <c r="G5759" s="4">
        <f t="shared" si="179"/>
        <v>2367.2599999999998</v>
      </c>
      <c r="H5759">
        <v>4</v>
      </c>
      <c r="I5759">
        <v>93</v>
      </c>
      <c r="J5759">
        <v>3</v>
      </c>
      <c r="K5759">
        <v>10</v>
      </c>
      <c r="L5759">
        <v>183</v>
      </c>
    </row>
    <row r="5760" spans="1:12" x14ac:dyDescent="0.35">
      <c r="A5760">
        <f t="shared" ca="1" si="178"/>
        <v>1590607</v>
      </c>
      <c r="B5760" t="s">
        <v>43</v>
      </c>
      <c r="C5760" t="s">
        <v>30</v>
      </c>
      <c r="D5760" s="3" t="s">
        <v>31</v>
      </c>
      <c r="E5760">
        <v>88</v>
      </c>
      <c r="F5760" s="4">
        <v>31.99</v>
      </c>
      <c r="G5760" s="4">
        <f t="shared" si="179"/>
        <v>2815.12</v>
      </c>
      <c r="H5760">
        <v>6</v>
      </c>
      <c r="I5760">
        <v>105</v>
      </c>
      <c r="J5760">
        <v>4</v>
      </c>
      <c r="K5760">
        <v>3</v>
      </c>
      <c r="L5760">
        <v>1584</v>
      </c>
    </row>
    <row r="5761" spans="1:12" x14ac:dyDescent="0.35">
      <c r="A5761">
        <f t="shared" ca="1" si="178"/>
        <v>8022046</v>
      </c>
      <c r="B5761" t="s">
        <v>43</v>
      </c>
      <c r="C5761" t="s">
        <v>30</v>
      </c>
      <c r="D5761" s="3" t="s">
        <v>31</v>
      </c>
      <c r="E5761">
        <v>81</v>
      </c>
      <c r="F5761" s="4">
        <v>31.99</v>
      </c>
      <c r="G5761" s="4">
        <f t="shared" si="179"/>
        <v>2591.19</v>
      </c>
      <c r="H5761">
        <v>7</v>
      </c>
      <c r="I5761">
        <v>103</v>
      </c>
      <c r="J5761">
        <v>3</v>
      </c>
      <c r="K5761">
        <v>13</v>
      </c>
      <c r="L5761">
        <v>1054</v>
      </c>
    </row>
    <row r="5762" spans="1:12" x14ac:dyDescent="0.35">
      <c r="A5762">
        <f t="shared" ca="1" si="178"/>
        <v>6577073</v>
      </c>
      <c r="B5762" t="s">
        <v>43</v>
      </c>
      <c r="C5762" t="s">
        <v>30</v>
      </c>
      <c r="D5762" s="3" t="s">
        <v>31</v>
      </c>
      <c r="E5762">
        <v>59</v>
      </c>
      <c r="F5762" s="4">
        <v>31.99</v>
      </c>
      <c r="G5762" s="4">
        <f t="shared" si="179"/>
        <v>1887.4099999999999</v>
      </c>
      <c r="H5762">
        <v>3</v>
      </c>
      <c r="I5762">
        <v>99</v>
      </c>
      <c r="J5762">
        <v>4</v>
      </c>
      <c r="K5762">
        <v>8</v>
      </c>
      <c r="L5762">
        <v>3094</v>
      </c>
    </row>
    <row r="5763" spans="1:12" x14ac:dyDescent="0.35">
      <c r="A5763">
        <f t="shared" ca="1" si="178"/>
        <v>7998184</v>
      </c>
      <c r="B5763" t="s">
        <v>43</v>
      </c>
      <c r="C5763" t="s">
        <v>30</v>
      </c>
      <c r="D5763" s="3" t="s">
        <v>31</v>
      </c>
      <c r="E5763">
        <v>109</v>
      </c>
      <c r="F5763" s="4">
        <v>31.99</v>
      </c>
      <c r="G5763" s="4">
        <f t="shared" si="179"/>
        <v>3486.91</v>
      </c>
      <c r="H5763">
        <v>7</v>
      </c>
      <c r="I5763">
        <v>92</v>
      </c>
      <c r="J5763">
        <v>1</v>
      </c>
      <c r="K5763">
        <v>7</v>
      </c>
      <c r="L5763">
        <v>3884</v>
      </c>
    </row>
    <row r="5764" spans="1:12" x14ac:dyDescent="0.35">
      <c r="A5764">
        <f t="shared" ca="1" si="178"/>
        <v>7309220</v>
      </c>
      <c r="B5764" t="s">
        <v>43</v>
      </c>
      <c r="C5764" t="s">
        <v>30</v>
      </c>
      <c r="D5764" s="3" t="s">
        <v>31</v>
      </c>
      <c r="E5764">
        <v>331</v>
      </c>
      <c r="F5764" s="4">
        <v>31.99</v>
      </c>
      <c r="G5764" s="4">
        <f t="shared" si="179"/>
        <v>10588.689999999999</v>
      </c>
      <c r="H5764">
        <v>5</v>
      </c>
      <c r="I5764">
        <v>93</v>
      </c>
      <c r="J5764">
        <v>6</v>
      </c>
      <c r="K5764">
        <v>8</v>
      </c>
      <c r="L5764">
        <v>4093</v>
      </c>
    </row>
    <row r="5765" spans="1:12" x14ac:dyDescent="0.35">
      <c r="A5765">
        <f t="shared" ca="1" si="178"/>
        <v>7946756</v>
      </c>
      <c r="B5765" t="s">
        <v>43</v>
      </c>
      <c r="C5765" t="s">
        <v>30</v>
      </c>
      <c r="D5765" s="3" t="s">
        <v>31</v>
      </c>
      <c r="E5765">
        <v>98</v>
      </c>
      <c r="F5765" s="4">
        <v>31.99</v>
      </c>
      <c r="G5765" s="4">
        <f t="shared" si="179"/>
        <v>3135.02</v>
      </c>
      <c r="H5765">
        <v>7</v>
      </c>
      <c r="I5765">
        <v>74</v>
      </c>
      <c r="J5765">
        <v>0</v>
      </c>
      <c r="K5765">
        <v>8</v>
      </c>
      <c r="L5765">
        <v>878</v>
      </c>
    </row>
    <row r="5766" spans="1:12" x14ac:dyDescent="0.35">
      <c r="A5766">
        <f t="shared" ref="A5766:A5829" ca="1" si="180">RANDBETWEEN(1,10000000)</f>
        <v>2112235</v>
      </c>
      <c r="B5766" t="s">
        <v>43</v>
      </c>
      <c r="C5766" t="s">
        <v>30</v>
      </c>
      <c r="D5766" s="3" t="s">
        <v>31</v>
      </c>
      <c r="E5766">
        <v>323</v>
      </c>
      <c r="F5766" s="4">
        <v>31.99</v>
      </c>
      <c r="G5766" s="4">
        <f t="shared" ref="G5766:G5829" si="181">E5766*F5766</f>
        <v>10332.769999999999</v>
      </c>
      <c r="H5766">
        <v>6</v>
      </c>
      <c r="I5766">
        <v>87</v>
      </c>
      <c r="J5766">
        <v>0</v>
      </c>
      <c r="K5766">
        <v>10</v>
      </c>
      <c r="L5766">
        <v>4085</v>
      </c>
    </row>
    <row r="5767" spans="1:12" x14ac:dyDescent="0.35">
      <c r="A5767">
        <f t="shared" ca="1" si="180"/>
        <v>3596177</v>
      </c>
      <c r="B5767" t="s">
        <v>43</v>
      </c>
      <c r="C5767" t="s">
        <v>30</v>
      </c>
      <c r="D5767" s="3" t="s">
        <v>31</v>
      </c>
      <c r="E5767">
        <v>53</v>
      </c>
      <c r="F5767" s="4">
        <v>31.99</v>
      </c>
      <c r="G5767" s="4">
        <f t="shared" si="181"/>
        <v>1695.47</v>
      </c>
      <c r="H5767">
        <v>7</v>
      </c>
      <c r="I5767">
        <v>74</v>
      </c>
      <c r="J5767">
        <v>2</v>
      </c>
      <c r="K5767">
        <v>15</v>
      </c>
      <c r="L5767">
        <v>2002</v>
      </c>
    </row>
    <row r="5768" spans="1:12" x14ac:dyDescent="0.35">
      <c r="A5768">
        <f t="shared" ca="1" si="180"/>
        <v>5604389</v>
      </c>
      <c r="B5768" t="s">
        <v>43</v>
      </c>
      <c r="C5768" t="s">
        <v>30</v>
      </c>
      <c r="D5768" s="3" t="s">
        <v>31</v>
      </c>
      <c r="E5768">
        <v>446</v>
      </c>
      <c r="F5768" s="4">
        <v>31.99</v>
      </c>
      <c r="G5768" s="4">
        <f t="shared" si="181"/>
        <v>14267.539999999999</v>
      </c>
      <c r="H5768">
        <v>6</v>
      </c>
      <c r="I5768">
        <v>88</v>
      </c>
      <c r="J5768">
        <v>6</v>
      </c>
      <c r="K5768">
        <v>3</v>
      </c>
      <c r="L5768">
        <v>5182</v>
      </c>
    </row>
    <row r="5769" spans="1:12" x14ac:dyDescent="0.35">
      <c r="A5769">
        <f t="shared" ca="1" si="180"/>
        <v>623626</v>
      </c>
      <c r="B5769" t="s">
        <v>43</v>
      </c>
      <c r="C5769" t="s">
        <v>30</v>
      </c>
      <c r="D5769" s="3" t="s">
        <v>31</v>
      </c>
      <c r="E5769">
        <v>37</v>
      </c>
      <c r="F5769" s="4">
        <v>31.99</v>
      </c>
      <c r="G5769" s="4">
        <f t="shared" si="181"/>
        <v>1183.6299999999999</v>
      </c>
      <c r="H5769">
        <v>4</v>
      </c>
      <c r="I5769">
        <v>77</v>
      </c>
      <c r="J5769">
        <v>5</v>
      </c>
      <c r="K5769">
        <v>7</v>
      </c>
      <c r="L5769">
        <v>3664</v>
      </c>
    </row>
    <row r="5770" spans="1:12" x14ac:dyDescent="0.35">
      <c r="A5770">
        <f t="shared" ca="1" si="180"/>
        <v>3118979</v>
      </c>
      <c r="B5770" t="s">
        <v>43</v>
      </c>
      <c r="C5770" t="s">
        <v>30</v>
      </c>
      <c r="D5770" s="3" t="s">
        <v>31</v>
      </c>
      <c r="E5770">
        <v>72</v>
      </c>
      <c r="F5770" s="4">
        <v>31.99</v>
      </c>
      <c r="G5770" s="4">
        <f t="shared" si="181"/>
        <v>2303.2799999999997</v>
      </c>
      <c r="H5770">
        <v>3</v>
      </c>
      <c r="I5770">
        <v>83</v>
      </c>
      <c r="J5770">
        <v>4</v>
      </c>
      <c r="K5770">
        <v>4</v>
      </c>
      <c r="L5770">
        <v>1089</v>
      </c>
    </row>
    <row r="5771" spans="1:12" x14ac:dyDescent="0.35">
      <c r="A5771">
        <f t="shared" ca="1" si="180"/>
        <v>3191845</v>
      </c>
      <c r="B5771" t="s">
        <v>43</v>
      </c>
      <c r="C5771" t="s">
        <v>30</v>
      </c>
      <c r="D5771" s="3" t="s">
        <v>31</v>
      </c>
      <c r="E5771">
        <v>122</v>
      </c>
      <c r="F5771" s="4">
        <v>31.99</v>
      </c>
      <c r="G5771" s="4">
        <f t="shared" si="181"/>
        <v>3902.7799999999997</v>
      </c>
      <c r="H5771">
        <v>8</v>
      </c>
      <c r="I5771">
        <v>80</v>
      </c>
      <c r="J5771">
        <v>1</v>
      </c>
      <c r="K5771">
        <v>15</v>
      </c>
      <c r="L5771">
        <v>313</v>
      </c>
    </row>
    <row r="5772" spans="1:12" x14ac:dyDescent="0.35">
      <c r="A5772">
        <f t="shared" ca="1" si="180"/>
        <v>8968618</v>
      </c>
      <c r="B5772" t="s">
        <v>43</v>
      </c>
      <c r="C5772" t="s">
        <v>30</v>
      </c>
      <c r="D5772" s="3" t="s">
        <v>31</v>
      </c>
      <c r="E5772">
        <v>382</v>
      </c>
      <c r="F5772" s="4">
        <v>31.99</v>
      </c>
      <c r="G5772" s="4">
        <f t="shared" si="181"/>
        <v>12220.18</v>
      </c>
      <c r="H5772">
        <v>3</v>
      </c>
      <c r="I5772">
        <v>95</v>
      </c>
      <c r="J5772">
        <v>0</v>
      </c>
      <c r="K5772">
        <v>9</v>
      </c>
      <c r="L5772">
        <v>5340</v>
      </c>
    </row>
    <row r="5773" spans="1:12" x14ac:dyDescent="0.35">
      <c r="A5773">
        <f t="shared" ca="1" si="180"/>
        <v>4197127</v>
      </c>
      <c r="B5773" t="s">
        <v>43</v>
      </c>
      <c r="C5773" t="s">
        <v>30</v>
      </c>
      <c r="D5773" s="3" t="s">
        <v>31</v>
      </c>
      <c r="E5773">
        <v>98</v>
      </c>
      <c r="F5773" s="4">
        <v>31.99</v>
      </c>
      <c r="G5773" s="4">
        <f t="shared" si="181"/>
        <v>3135.02</v>
      </c>
      <c r="H5773">
        <v>7</v>
      </c>
      <c r="I5773">
        <v>79</v>
      </c>
      <c r="J5773">
        <v>0</v>
      </c>
      <c r="K5773">
        <v>5</v>
      </c>
      <c r="L5773">
        <v>983</v>
      </c>
    </row>
    <row r="5774" spans="1:12" x14ac:dyDescent="0.35">
      <c r="A5774">
        <f t="shared" ca="1" si="180"/>
        <v>1073240</v>
      </c>
      <c r="B5774" t="s">
        <v>43</v>
      </c>
      <c r="C5774" t="s">
        <v>30</v>
      </c>
      <c r="D5774" s="3" t="s">
        <v>31</v>
      </c>
      <c r="E5774">
        <v>272</v>
      </c>
      <c r="F5774" s="4">
        <v>31.99</v>
      </c>
      <c r="G5774" s="4">
        <f t="shared" si="181"/>
        <v>8701.2799999999988</v>
      </c>
      <c r="H5774">
        <v>6</v>
      </c>
      <c r="I5774">
        <v>97</v>
      </c>
      <c r="J5774">
        <v>2</v>
      </c>
      <c r="K5774">
        <v>10</v>
      </c>
      <c r="L5774">
        <v>4836</v>
      </c>
    </row>
    <row r="5775" spans="1:12" x14ac:dyDescent="0.35">
      <c r="A5775">
        <f t="shared" ca="1" si="180"/>
        <v>8449326</v>
      </c>
      <c r="B5775" t="s">
        <v>43</v>
      </c>
      <c r="C5775" t="s">
        <v>30</v>
      </c>
      <c r="D5775" s="3" t="s">
        <v>31</v>
      </c>
      <c r="E5775">
        <v>362</v>
      </c>
      <c r="F5775" s="4">
        <v>31.99</v>
      </c>
      <c r="G5775" s="4">
        <f t="shared" si="181"/>
        <v>11580.38</v>
      </c>
      <c r="H5775">
        <v>6</v>
      </c>
      <c r="I5775">
        <v>75</v>
      </c>
      <c r="J5775">
        <v>1</v>
      </c>
      <c r="K5775">
        <v>12</v>
      </c>
      <c r="L5775">
        <v>5796</v>
      </c>
    </row>
    <row r="5776" spans="1:12" x14ac:dyDescent="0.35">
      <c r="A5776">
        <f t="shared" ca="1" si="180"/>
        <v>2821696</v>
      </c>
      <c r="B5776" t="s">
        <v>43</v>
      </c>
      <c r="C5776" t="s">
        <v>30</v>
      </c>
      <c r="D5776" s="3" t="s">
        <v>31</v>
      </c>
      <c r="E5776">
        <v>236</v>
      </c>
      <c r="F5776" s="4">
        <v>31.99</v>
      </c>
      <c r="G5776" s="4">
        <f t="shared" si="181"/>
        <v>7549.6399999999994</v>
      </c>
      <c r="H5776">
        <v>7</v>
      </c>
      <c r="I5776">
        <v>87</v>
      </c>
      <c r="J5776">
        <v>4</v>
      </c>
      <c r="K5776">
        <v>9</v>
      </c>
      <c r="L5776">
        <v>4460</v>
      </c>
    </row>
    <row r="5777" spans="1:12" x14ac:dyDescent="0.35">
      <c r="A5777">
        <f t="shared" ca="1" si="180"/>
        <v>5765794</v>
      </c>
      <c r="B5777" t="s">
        <v>43</v>
      </c>
      <c r="C5777" t="s">
        <v>30</v>
      </c>
      <c r="D5777" s="3" t="s">
        <v>31</v>
      </c>
      <c r="E5777">
        <v>87</v>
      </c>
      <c r="F5777" s="4">
        <v>31.99</v>
      </c>
      <c r="G5777" s="4">
        <f t="shared" si="181"/>
        <v>2783.1299999999997</v>
      </c>
      <c r="H5777">
        <v>4</v>
      </c>
      <c r="I5777">
        <v>89</v>
      </c>
      <c r="J5777">
        <v>5</v>
      </c>
      <c r="K5777">
        <v>14</v>
      </c>
      <c r="L5777">
        <v>2756</v>
      </c>
    </row>
    <row r="5778" spans="1:12" x14ac:dyDescent="0.35">
      <c r="A5778">
        <f t="shared" ca="1" si="180"/>
        <v>3751737</v>
      </c>
      <c r="B5778" t="s">
        <v>43</v>
      </c>
      <c r="C5778" t="s">
        <v>30</v>
      </c>
      <c r="D5778" s="3" t="s">
        <v>31</v>
      </c>
      <c r="E5778">
        <v>54</v>
      </c>
      <c r="F5778" s="4">
        <v>31.99</v>
      </c>
      <c r="G5778" s="4">
        <f t="shared" si="181"/>
        <v>1727.4599999999998</v>
      </c>
      <c r="H5778">
        <v>3</v>
      </c>
      <c r="I5778">
        <v>89</v>
      </c>
      <c r="J5778">
        <v>2</v>
      </c>
      <c r="K5778">
        <v>16</v>
      </c>
      <c r="L5778">
        <v>1656</v>
      </c>
    </row>
    <row r="5779" spans="1:12" x14ac:dyDescent="0.35">
      <c r="A5779">
        <f t="shared" ca="1" si="180"/>
        <v>5572897</v>
      </c>
      <c r="B5779" t="s">
        <v>43</v>
      </c>
      <c r="C5779" t="s">
        <v>30</v>
      </c>
      <c r="D5779" s="3" t="s">
        <v>31</v>
      </c>
      <c r="E5779">
        <v>51</v>
      </c>
      <c r="F5779" s="4">
        <v>31.99</v>
      </c>
      <c r="G5779" s="4">
        <f t="shared" si="181"/>
        <v>1631.49</v>
      </c>
      <c r="H5779">
        <v>7</v>
      </c>
      <c r="I5779">
        <v>73</v>
      </c>
      <c r="J5779">
        <v>6</v>
      </c>
      <c r="K5779">
        <v>10</v>
      </c>
      <c r="L5779">
        <v>3730</v>
      </c>
    </row>
    <row r="5780" spans="1:12" x14ac:dyDescent="0.35">
      <c r="A5780">
        <f t="shared" ca="1" si="180"/>
        <v>7535247</v>
      </c>
      <c r="B5780" t="s">
        <v>43</v>
      </c>
      <c r="C5780" t="s">
        <v>30</v>
      </c>
      <c r="D5780" s="3" t="s">
        <v>31</v>
      </c>
      <c r="E5780">
        <v>110</v>
      </c>
      <c r="F5780" s="4">
        <v>31.99</v>
      </c>
      <c r="G5780" s="4">
        <f t="shared" si="181"/>
        <v>3518.8999999999996</v>
      </c>
      <c r="H5780">
        <v>7</v>
      </c>
      <c r="I5780">
        <v>95</v>
      </c>
      <c r="J5780">
        <v>1</v>
      </c>
      <c r="K5780">
        <v>9</v>
      </c>
      <c r="L5780">
        <v>3325</v>
      </c>
    </row>
    <row r="5781" spans="1:12" x14ac:dyDescent="0.35">
      <c r="A5781">
        <f t="shared" ca="1" si="180"/>
        <v>9533063</v>
      </c>
      <c r="B5781" t="s">
        <v>43</v>
      </c>
      <c r="C5781" t="s">
        <v>30</v>
      </c>
      <c r="D5781" s="3" t="s">
        <v>31</v>
      </c>
      <c r="E5781">
        <v>378</v>
      </c>
      <c r="F5781" s="4">
        <v>31.99</v>
      </c>
      <c r="G5781" s="4">
        <f t="shared" si="181"/>
        <v>12092.22</v>
      </c>
      <c r="H5781">
        <v>5</v>
      </c>
      <c r="I5781">
        <v>105</v>
      </c>
      <c r="J5781">
        <v>6</v>
      </c>
      <c r="K5781">
        <v>9</v>
      </c>
      <c r="L5781">
        <v>5958</v>
      </c>
    </row>
    <row r="5782" spans="1:12" x14ac:dyDescent="0.35">
      <c r="A5782">
        <f t="shared" ca="1" si="180"/>
        <v>2543861</v>
      </c>
      <c r="B5782" t="s">
        <v>43</v>
      </c>
      <c r="C5782" t="s">
        <v>30</v>
      </c>
      <c r="D5782" s="3" t="s">
        <v>31</v>
      </c>
      <c r="E5782">
        <v>115</v>
      </c>
      <c r="F5782" s="4">
        <v>31.99</v>
      </c>
      <c r="G5782" s="4">
        <f t="shared" si="181"/>
        <v>3678.85</v>
      </c>
      <c r="H5782">
        <v>4</v>
      </c>
      <c r="I5782">
        <v>74</v>
      </c>
      <c r="J5782">
        <v>6</v>
      </c>
      <c r="K5782">
        <v>11</v>
      </c>
      <c r="L5782">
        <v>549</v>
      </c>
    </row>
    <row r="5783" spans="1:12" x14ac:dyDescent="0.35">
      <c r="A5783">
        <f t="shared" ca="1" si="180"/>
        <v>1917569</v>
      </c>
      <c r="B5783" t="s">
        <v>43</v>
      </c>
      <c r="C5783" t="s">
        <v>30</v>
      </c>
      <c r="D5783" s="3" t="s">
        <v>31</v>
      </c>
      <c r="E5783">
        <v>91</v>
      </c>
      <c r="F5783" s="4">
        <v>31.99</v>
      </c>
      <c r="G5783" s="4">
        <f t="shared" si="181"/>
        <v>2911.0899999999997</v>
      </c>
      <c r="H5783">
        <v>6</v>
      </c>
      <c r="I5783">
        <v>105</v>
      </c>
      <c r="J5783">
        <v>3</v>
      </c>
      <c r="K5783">
        <v>11</v>
      </c>
      <c r="L5783">
        <v>1844</v>
      </c>
    </row>
    <row r="5784" spans="1:12" x14ac:dyDescent="0.35">
      <c r="A5784">
        <f t="shared" ca="1" si="180"/>
        <v>3093550</v>
      </c>
      <c r="B5784" t="s">
        <v>43</v>
      </c>
      <c r="C5784" t="s">
        <v>30</v>
      </c>
      <c r="D5784" s="3" t="s">
        <v>31</v>
      </c>
      <c r="E5784">
        <v>91</v>
      </c>
      <c r="F5784" s="4">
        <v>31.99</v>
      </c>
      <c r="G5784" s="4">
        <f t="shared" si="181"/>
        <v>2911.0899999999997</v>
      </c>
      <c r="H5784">
        <v>4</v>
      </c>
      <c r="I5784">
        <v>71</v>
      </c>
      <c r="J5784">
        <v>2</v>
      </c>
      <c r="K5784">
        <v>15</v>
      </c>
      <c r="L5784">
        <v>2392</v>
      </c>
    </row>
    <row r="5785" spans="1:12" x14ac:dyDescent="0.35">
      <c r="A5785">
        <f t="shared" ca="1" si="180"/>
        <v>6591844</v>
      </c>
      <c r="B5785" t="s">
        <v>43</v>
      </c>
      <c r="C5785" t="s">
        <v>30</v>
      </c>
      <c r="D5785" s="3" t="s">
        <v>31</v>
      </c>
      <c r="E5785">
        <v>85</v>
      </c>
      <c r="F5785" s="4">
        <v>31.99</v>
      </c>
      <c r="G5785" s="4">
        <f t="shared" si="181"/>
        <v>2719.15</v>
      </c>
      <c r="H5785">
        <v>3</v>
      </c>
      <c r="I5785">
        <v>85</v>
      </c>
      <c r="J5785">
        <v>6</v>
      </c>
      <c r="K5785">
        <v>6</v>
      </c>
      <c r="L5785">
        <v>2282</v>
      </c>
    </row>
    <row r="5786" spans="1:12" x14ac:dyDescent="0.35">
      <c r="A5786">
        <f t="shared" ca="1" si="180"/>
        <v>1491125</v>
      </c>
      <c r="B5786" t="s">
        <v>43</v>
      </c>
      <c r="C5786" t="s">
        <v>30</v>
      </c>
      <c r="D5786" s="3" t="s">
        <v>31</v>
      </c>
      <c r="E5786">
        <v>95</v>
      </c>
      <c r="F5786" s="4">
        <v>31.99</v>
      </c>
      <c r="G5786" s="4">
        <f t="shared" si="181"/>
        <v>3039.0499999999997</v>
      </c>
      <c r="H5786">
        <v>3</v>
      </c>
      <c r="I5786">
        <v>100</v>
      </c>
      <c r="J5786">
        <v>2</v>
      </c>
      <c r="K5786">
        <v>16</v>
      </c>
      <c r="L5786">
        <v>1094</v>
      </c>
    </row>
    <row r="5787" spans="1:12" x14ac:dyDescent="0.35">
      <c r="A5787">
        <f t="shared" ca="1" si="180"/>
        <v>2103991</v>
      </c>
      <c r="B5787" t="s">
        <v>43</v>
      </c>
      <c r="C5787" t="s">
        <v>30</v>
      </c>
      <c r="D5787" s="3" t="s">
        <v>31</v>
      </c>
      <c r="E5787">
        <v>78</v>
      </c>
      <c r="F5787" s="4">
        <v>31.99</v>
      </c>
      <c r="G5787" s="4">
        <f t="shared" si="181"/>
        <v>2495.2199999999998</v>
      </c>
      <c r="H5787">
        <v>4</v>
      </c>
      <c r="I5787">
        <v>101</v>
      </c>
      <c r="J5787">
        <v>1</v>
      </c>
      <c r="K5787">
        <v>14</v>
      </c>
      <c r="L5787">
        <v>2656</v>
      </c>
    </row>
    <row r="5788" spans="1:12" x14ac:dyDescent="0.35">
      <c r="A5788">
        <f t="shared" ca="1" si="180"/>
        <v>6683598</v>
      </c>
      <c r="B5788" t="s">
        <v>43</v>
      </c>
      <c r="C5788" t="s">
        <v>30</v>
      </c>
      <c r="D5788" s="3" t="s">
        <v>31</v>
      </c>
      <c r="E5788">
        <v>96</v>
      </c>
      <c r="F5788" s="4">
        <v>31.99</v>
      </c>
      <c r="G5788" s="4">
        <f t="shared" si="181"/>
        <v>3071.04</v>
      </c>
      <c r="H5788">
        <v>7</v>
      </c>
      <c r="I5788">
        <v>69</v>
      </c>
      <c r="J5788">
        <v>5</v>
      </c>
      <c r="K5788">
        <v>15</v>
      </c>
      <c r="L5788">
        <v>1552</v>
      </c>
    </row>
    <row r="5789" spans="1:12" x14ac:dyDescent="0.35">
      <c r="A5789">
        <f t="shared" ca="1" si="180"/>
        <v>1830680</v>
      </c>
      <c r="B5789" t="s">
        <v>43</v>
      </c>
      <c r="C5789" t="s">
        <v>30</v>
      </c>
      <c r="D5789" s="3" t="s">
        <v>31</v>
      </c>
      <c r="E5789">
        <v>358</v>
      </c>
      <c r="F5789" s="4">
        <v>31.99</v>
      </c>
      <c r="G5789" s="4">
        <f t="shared" si="181"/>
        <v>11452.42</v>
      </c>
      <c r="H5789">
        <v>7</v>
      </c>
      <c r="I5789">
        <v>98</v>
      </c>
      <c r="J5789">
        <v>4</v>
      </c>
      <c r="K5789">
        <v>7</v>
      </c>
      <c r="L5789">
        <v>5541</v>
      </c>
    </row>
    <row r="5790" spans="1:12" x14ac:dyDescent="0.35">
      <c r="A5790">
        <f t="shared" ca="1" si="180"/>
        <v>9201354</v>
      </c>
      <c r="B5790" t="s">
        <v>43</v>
      </c>
      <c r="C5790" t="s">
        <v>30</v>
      </c>
      <c r="D5790" s="3" t="s">
        <v>31</v>
      </c>
      <c r="E5790">
        <v>284</v>
      </c>
      <c r="F5790" s="4">
        <v>31.99</v>
      </c>
      <c r="G5790" s="4">
        <f t="shared" si="181"/>
        <v>9085.16</v>
      </c>
      <c r="H5790">
        <v>3</v>
      </c>
      <c r="I5790">
        <v>69</v>
      </c>
      <c r="J5790">
        <v>2</v>
      </c>
      <c r="K5790">
        <v>14</v>
      </c>
      <c r="L5790">
        <v>4999</v>
      </c>
    </row>
    <row r="5791" spans="1:12" x14ac:dyDescent="0.35">
      <c r="A5791">
        <f t="shared" ca="1" si="180"/>
        <v>9432586</v>
      </c>
      <c r="B5791" t="s">
        <v>43</v>
      </c>
      <c r="C5791" t="s">
        <v>30</v>
      </c>
      <c r="D5791" s="3" t="s">
        <v>31</v>
      </c>
      <c r="E5791">
        <v>387</v>
      </c>
      <c r="F5791" s="4">
        <v>31.99</v>
      </c>
      <c r="G5791" s="4">
        <f t="shared" si="181"/>
        <v>12380.13</v>
      </c>
      <c r="H5791">
        <v>6</v>
      </c>
      <c r="I5791">
        <v>91</v>
      </c>
      <c r="J5791">
        <v>5</v>
      </c>
      <c r="K5791">
        <v>9</v>
      </c>
      <c r="L5791">
        <v>5864</v>
      </c>
    </row>
    <row r="5792" spans="1:12" x14ac:dyDescent="0.35">
      <c r="A5792">
        <f t="shared" ca="1" si="180"/>
        <v>9691388</v>
      </c>
      <c r="B5792" t="s">
        <v>43</v>
      </c>
      <c r="C5792" t="s">
        <v>30</v>
      </c>
      <c r="D5792" s="3" t="s">
        <v>31</v>
      </c>
      <c r="E5792">
        <v>95</v>
      </c>
      <c r="F5792" s="4">
        <v>31.99</v>
      </c>
      <c r="G5792" s="4">
        <f t="shared" si="181"/>
        <v>3039.0499999999997</v>
      </c>
      <c r="H5792">
        <v>7</v>
      </c>
      <c r="I5792">
        <v>82</v>
      </c>
      <c r="J5792">
        <v>1</v>
      </c>
      <c r="K5792">
        <v>11</v>
      </c>
      <c r="L5792">
        <v>2364</v>
      </c>
    </row>
    <row r="5793" spans="1:12" x14ac:dyDescent="0.35">
      <c r="A5793">
        <f t="shared" ca="1" si="180"/>
        <v>7302504</v>
      </c>
      <c r="B5793" t="s">
        <v>43</v>
      </c>
      <c r="C5793" t="s">
        <v>30</v>
      </c>
      <c r="D5793" s="3" t="s">
        <v>31</v>
      </c>
      <c r="E5793">
        <v>45</v>
      </c>
      <c r="F5793" s="4">
        <v>31.99</v>
      </c>
      <c r="G5793" s="4">
        <f t="shared" si="181"/>
        <v>1439.55</v>
      </c>
      <c r="H5793">
        <v>8</v>
      </c>
      <c r="I5793">
        <v>106</v>
      </c>
      <c r="J5793">
        <v>3</v>
      </c>
      <c r="K5793">
        <v>2</v>
      </c>
      <c r="L5793">
        <v>288</v>
      </c>
    </row>
    <row r="5794" spans="1:12" x14ac:dyDescent="0.35">
      <c r="A5794">
        <f t="shared" ca="1" si="180"/>
        <v>6180989</v>
      </c>
      <c r="B5794" t="s">
        <v>43</v>
      </c>
      <c r="C5794" t="s">
        <v>30</v>
      </c>
      <c r="D5794" s="3" t="s">
        <v>31</v>
      </c>
      <c r="E5794">
        <v>398</v>
      </c>
      <c r="F5794" s="4">
        <v>31.99</v>
      </c>
      <c r="G5794" s="4">
        <f t="shared" si="181"/>
        <v>12732.019999999999</v>
      </c>
      <c r="H5794">
        <v>5</v>
      </c>
      <c r="I5794">
        <v>86</v>
      </c>
      <c r="J5794">
        <v>2</v>
      </c>
      <c r="K5794">
        <v>12</v>
      </c>
      <c r="L5794">
        <v>5611</v>
      </c>
    </row>
    <row r="5795" spans="1:12" x14ac:dyDescent="0.35">
      <c r="A5795">
        <f t="shared" ca="1" si="180"/>
        <v>2499938</v>
      </c>
      <c r="B5795" t="s">
        <v>43</v>
      </c>
      <c r="C5795" t="s">
        <v>30</v>
      </c>
      <c r="D5795" s="3" t="s">
        <v>31</v>
      </c>
      <c r="E5795">
        <v>432</v>
      </c>
      <c r="F5795" s="4">
        <v>31.99</v>
      </c>
      <c r="G5795" s="4">
        <f t="shared" si="181"/>
        <v>13819.679999999998</v>
      </c>
      <c r="H5795">
        <v>7</v>
      </c>
      <c r="I5795">
        <v>84</v>
      </c>
      <c r="J5795">
        <v>5</v>
      </c>
      <c r="K5795">
        <v>14</v>
      </c>
      <c r="L5795">
        <v>5051</v>
      </c>
    </row>
    <row r="5796" spans="1:12" x14ac:dyDescent="0.35">
      <c r="A5796">
        <f t="shared" ca="1" si="180"/>
        <v>5894129</v>
      </c>
      <c r="B5796" t="s">
        <v>43</v>
      </c>
      <c r="C5796" t="s">
        <v>30</v>
      </c>
      <c r="D5796" s="3" t="s">
        <v>31</v>
      </c>
      <c r="E5796">
        <v>109</v>
      </c>
      <c r="F5796" s="4">
        <v>31.99</v>
      </c>
      <c r="G5796" s="4">
        <f t="shared" si="181"/>
        <v>3486.91</v>
      </c>
      <c r="H5796">
        <v>6</v>
      </c>
      <c r="I5796">
        <v>102</v>
      </c>
      <c r="J5796">
        <v>1</v>
      </c>
      <c r="K5796">
        <v>2</v>
      </c>
      <c r="L5796">
        <v>3519</v>
      </c>
    </row>
    <row r="5797" spans="1:12" x14ac:dyDescent="0.35">
      <c r="A5797">
        <f t="shared" ca="1" si="180"/>
        <v>7974710</v>
      </c>
      <c r="B5797" t="s">
        <v>43</v>
      </c>
      <c r="C5797" t="s">
        <v>30</v>
      </c>
      <c r="D5797" s="3" t="s">
        <v>31</v>
      </c>
      <c r="E5797">
        <v>47</v>
      </c>
      <c r="F5797" s="4">
        <v>31.99</v>
      </c>
      <c r="G5797" s="4">
        <f t="shared" si="181"/>
        <v>1503.53</v>
      </c>
      <c r="H5797">
        <v>3</v>
      </c>
      <c r="I5797">
        <v>77</v>
      </c>
      <c r="J5797">
        <v>2</v>
      </c>
      <c r="K5797">
        <v>6</v>
      </c>
      <c r="L5797">
        <v>1355</v>
      </c>
    </row>
    <row r="5798" spans="1:12" x14ac:dyDescent="0.35">
      <c r="A5798">
        <f t="shared" ca="1" si="180"/>
        <v>8532107</v>
      </c>
      <c r="B5798" t="s">
        <v>43</v>
      </c>
      <c r="C5798" t="s">
        <v>30</v>
      </c>
      <c r="D5798" s="3" t="s">
        <v>31</v>
      </c>
      <c r="E5798">
        <v>133</v>
      </c>
      <c r="F5798" s="4">
        <v>31.99</v>
      </c>
      <c r="G5798" s="4">
        <f t="shared" si="181"/>
        <v>4254.67</v>
      </c>
      <c r="H5798">
        <v>6</v>
      </c>
      <c r="I5798">
        <v>86</v>
      </c>
      <c r="J5798">
        <v>6</v>
      </c>
      <c r="K5798">
        <v>13</v>
      </c>
      <c r="L5798">
        <v>3254</v>
      </c>
    </row>
    <row r="5799" spans="1:12" x14ac:dyDescent="0.35">
      <c r="A5799">
        <f t="shared" ca="1" si="180"/>
        <v>349337</v>
      </c>
      <c r="B5799" t="s">
        <v>43</v>
      </c>
      <c r="C5799" t="s">
        <v>30</v>
      </c>
      <c r="D5799" s="3" t="s">
        <v>31</v>
      </c>
      <c r="E5799">
        <v>40</v>
      </c>
      <c r="F5799" s="4">
        <v>31.99</v>
      </c>
      <c r="G5799" s="4">
        <f t="shared" si="181"/>
        <v>1279.5999999999999</v>
      </c>
      <c r="H5799">
        <v>8</v>
      </c>
      <c r="I5799">
        <v>91</v>
      </c>
      <c r="J5799">
        <v>3</v>
      </c>
      <c r="K5799">
        <v>10</v>
      </c>
      <c r="L5799">
        <v>1824</v>
      </c>
    </row>
    <row r="5800" spans="1:12" x14ac:dyDescent="0.35">
      <c r="A5800">
        <f t="shared" ca="1" si="180"/>
        <v>7242200</v>
      </c>
      <c r="B5800" t="s">
        <v>43</v>
      </c>
      <c r="C5800" t="s">
        <v>30</v>
      </c>
      <c r="D5800" s="3" t="s">
        <v>31</v>
      </c>
      <c r="E5800">
        <v>117</v>
      </c>
      <c r="F5800" s="4">
        <v>31.99</v>
      </c>
      <c r="G5800" s="4">
        <f t="shared" si="181"/>
        <v>3742.83</v>
      </c>
      <c r="H5800">
        <v>7</v>
      </c>
      <c r="I5800">
        <v>88</v>
      </c>
      <c r="J5800">
        <v>6</v>
      </c>
      <c r="K5800">
        <v>12</v>
      </c>
      <c r="L5800">
        <v>3832</v>
      </c>
    </row>
    <row r="5801" spans="1:12" x14ac:dyDescent="0.35">
      <c r="A5801">
        <f t="shared" ca="1" si="180"/>
        <v>4562226</v>
      </c>
      <c r="B5801" t="s">
        <v>43</v>
      </c>
      <c r="C5801" t="s">
        <v>30</v>
      </c>
      <c r="D5801" s="3" t="s">
        <v>31</v>
      </c>
      <c r="E5801">
        <v>353</v>
      </c>
      <c r="F5801" s="4">
        <v>31.99</v>
      </c>
      <c r="G5801" s="4">
        <f t="shared" si="181"/>
        <v>11292.47</v>
      </c>
      <c r="H5801">
        <v>4</v>
      </c>
      <c r="I5801">
        <v>90</v>
      </c>
      <c r="J5801">
        <v>5</v>
      </c>
      <c r="K5801">
        <v>11</v>
      </c>
      <c r="L5801">
        <v>4165</v>
      </c>
    </row>
    <row r="5802" spans="1:12" x14ac:dyDescent="0.35">
      <c r="A5802">
        <f t="shared" ca="1" si="180"/>
        <v>2193197</v>
      </c>
      <c r="B5802" t="s">
        <v>43</v>
      </c>
      <c r="C5802" t="s">
        <v>30</v>
      </c>
      <c r="D5802" s="3" t="s">
        <v>31</v>
      </c>
      <c r="E5802">
        <v>395</v>
      </c>
      <c r="F5802" s="4">
        <v>31.99</v>
      </c>
      <c r="G5802" s="4">
        <f t="shared" si="181"/>
        <v>12636.05</v>
      </c>
      <c r="H5802">
        <v>4</v>
      </c>
      <c r="I5802">
        <v>76</v>
      </c>
      <c r="J5802">
        <v>2</v>
      </c>
      <c r="K5802">
        <v>16</v>
      </c>
      <c r="L5802">
        <v>5528</v>
      </c>
    </row>
    <row r="5803" spans="1:12" x14ac:dyDescent="0.35">
      <c r="A5803">
        <f t="shared" ca="1" si="180"/>
        <v>9798565</v>
      </c>
      <c r="B5803" t="s">
        <v>43</v>
      </c>
      <c r="C5803" t="s">
        <v>30</v>
      </c>
      <c r="D5803" s="3" t="s">
        <v>31</v>
      </c>
      <c r="E5803">
        <v>396</v>
      </c>
      <c r="F5803" s="4">
        <v>31.99</v>
      </c>
      <c r="G5803" s="4">
        <f t="shared" si="181"/>
        <v>12668.039999999999</v>
      </c>
      <c r="H5803">
        <v>8</v>
      </c>
      <c r="I5803">
        <v>103</v>
      </c>
      <c r="J5803">
        <v>5</v>
      </c>
      <c r="K5803">
        <v>6</v>
      </c>
      <c r="L5803">
        <v>5781</v>
      </c>
    </row>
    <row r="5804" spans="1:12" x14ac:dyDescent="0.35">
      <c r="A5804">
        <f t="shared" ca="1" si="180"/>
        <v>5535240</v>
      </c>
      <c r="B5804" t="s">
        <v>43</v>
      </c>
      <c r="C5804" t="s">
        <v>30</v>
      </c>
      <c r="D5804" s="3" t="s">
        <v>31</v>
      </c>
      <c r="E5804">
        <v>59</v>
      </c>
      <c r="F5804" s="4">
        <v>31.99</v>
      </c>
      <c r="G5804" s="4">
        <f t="shared" si="181"/>
        <v>1887.4099999999999</v>
      </c>
      <c r="H5804">
        <v>7</v>
      </c>
      <c r="I5804">
        <v>88</v>
      </c>
      <c r="J5804">
        <v>2</v>
      </c>
      <c r="K5804">
        <v>7</v>
      </c>
      <c r="L5804">
        <v>2892</v>
      </c>
    </row>
    <row r="5805" spans="1:12" x14ac:dyDescent="0.35">
      <c r="A5805">
        <f t="shared" ca="1" si="180"/>
        <v>4486582</v>
      </c>
      <c r="B5805" t="s">
        <v>43</v>
      </c>
      <c r="C5805" t="s">
        <v>30</v>
      </c>
      <c r="D5805" s="3" t="s">
        <v>31</v>
      </c>
      <c r="E5805">
        <v>67</v>
      </c>
      <c r="F5805" s="4">
        <v>31.99</v>
      </c>
      <c r="G5805" s="4">
        <f t="shared" si="181"/>
        <v>2143.33</v>
      </c>
      <c r="H5805">
        <v>7</v>
      </c>
      <c r="I5805">
        <v>74</v>
      </c>
      <c r="J5805">
        <v>0</v>
      </c>
      <c r="K5805">
        <v>14</v>
      </c>
      <c r="L5805">
        <v>421</v>
      </c>
    </row>
    <row r="5806" spans="1:12" x14ac:dyDescent="0.35">
      <c r="A5806">
        <f t="shared" ca="1" si="180"/>
        <v>4968302</v>
      </c>
      <c r="B5806" t="s">
        <v>43</v>
      </c>
      <c r="C5806" t="s">
        <v>30</v>
      </c>
      <c r="D5806" s="3" t="s">
        <v>31</v>
      </c>
      <c r="E5806">
        <v>86</v>
      </c>
      <c r="F5806" s="4">
        <v>31.99</v>
      </c>
      <c r="G5806" s="4">
        <f t="shared" si="181"/>
        <v>2751.14</v>
      </c>
      <c r="H5806">
        <v>7</v>
      </c>
      <c r="I5806">
        <v>84</v>
      </c>
      <c r="J5806">
        <v>1</v>
      </c>
      <c r="K5806">
        <v>3</v>
      </c>
      <c r="L5806">
        <v>3312</v>
      </c>
    </row>
    <row r="5807" spans="1:12" x14ac:dyDescent="0.35">
      <c r="A5807">
        <f t="shared" ca="1" si="180"/>
        <v>1605486</v>
      </c>
      <c r="B5807" t="s">
        <v>43</v>
      </c>
      <c r="C5807" t="s">
        <v>30</v>
      </c>
      <c r="D5807" s="3" t="s">
        <v>31</v>
      </c>
      <c r="E5807">
        <v>318</v>
      </c>
      <c r="F5807" s="4">
        <v>31.99</v>
      </c>
      <c r="G5807" s="4">
        <f t="shared" si="181"/>
        <v>10172.82</v>
      </c>
      <c r="H5807">
        <v>4</v>
      </c>
      <c r="I5807">
        <v>93</v>
      </c>
      <c r="J5807">
        <v>2</v>
      </c>
      <c r="K5807">
        <v>11</v>
      </c>
      <c r="L5807">
        <v>4836</v>
      </c>
    </row>
    <row r="5808" spans="1:12" x14ac:dyDescent="0.35">
      <c r="A5808">
        <f t="shared" ca="1" si="180"/>
        <v>9927282</v>
      </c>
      <c r="B5808" t="s">
        <v>43</v>
      </c>
      <c r="C5808" t="s">
        <v>30</v>
      </c>
      <c r="D5808" s="3" t="s">
        <v>31</v>
      </c>
      <c r="E5808">
        <v>87</v>
      </c>
      <c r="F5808" s="4">
        <v>31.99</v>
      </c>
      <c r="G5808" s="4">
        <f t="shared" si="181"/>
        <v>2783.1299999999997</v>
      </c>
      <c r="H5808">
        <v>6</v>
      </c>
      <c r="I5808">
        <v>90</v>
      </c>
      <c r="J5808">
        <v>5</v>
      </c>
      <c r="K5808">
        <v>8</v>
      </c>
      <c r="L5808">
        <v>831</v>
      </c>
    </row>
    <row r="5809" spans="1:12" x14ac:dyDescent="0.35">
      <c r="A5809">
        <f t="shared" ca="1" si="180"/>
        <v>7882354</v>
      </c>
      <c r="B5809" t="s">
        <v>43</v>
      </c>
      <c r="C5809" t="s">
        <v>30</v>
      </c>
      <c r="D5809" s="3" t="s">
        <v>31</v>
      </c>
      <c r="E5809">
        <v>355</v>
      </c>
      <c r="F5809" s="4">
        <v>31.99</v>
      </c>
      <c r="G5809" s="4">
        <f t="shared" si="181"/>
        <v>11356.449999999999</v>
      </c>
      <c r="H5809">
        <v>5</v>
      </c>
      <c r="I5809">
        <v>106</v>
      </c>
      <c r="J5809">
        <v>4</v>
      </c>
      <c r="K5809">
        <v>3</v>
      </c>
      <c r="L5809">
        <v>5954</v>
      </c>
    </row>
    <row r="5810" spans="1:12" x14ac:dyDescent="0.35">
      <c r="A5810">
        <f t="shared" ca="1" si="180"/>
        <v>2874486</v>
      </c>
      <c r="B5810" t="s">
        <v>43</v>
      </c>
      <c r="C5810" t="s">
        <v>30</v>
      </c>
      <c r="D5810" s="3" t="s">
        <v>31</v>
      </c>
      <c r="E5810">
        <v>324</v>
      </c>
      <c r="F5810" s="4">
        <v>31.99</v>
      </c>
      <c r="G5810" s="4">
        <f t="shared" si="181"/>
        <v>10364.76</v>
      </c>
      <c r="H5810">
        <v>8</v>
      </c>
      <c r="I5810">
        <v>95</v>
      </c>
      <c r="J5810">
        <v>3</v>
      </c>
      <c r="K5810">
        <v>5</v>
      </c>
      <c r="L5810">
        <v>5758</v>
      </c>
    </row>
    <row r="5811" spans="1:12" x14ac:dyDescent="0.35">
      <c r="A5811">
        <f t="shared" ca="1" si="180"/>
        <v>2983024</v>
      </c>
      <c r="B5811" t="s">
        <v>43</v>
      </c>
      <c r="C5811" t="s">
        <v>30</v>
      </c>
      <c r="D5811" s="3" t="s">
        <v>31</v>
      </c>
      <c r="E5811">
        <v>78</v>
      </c>
      <c r="F5811" s="4">
        <v>31.99</v>
      </c>
      <c r="G5811" s="4">
        <f t="shared" si="181"/>
        <v>2495.2199999999998</v>
      </c>
      <c r="H5811">
        <v>5</v>
      </c>
      <c r="I5811">
        <v>103</v>
      </c>
      <c r="J5811">
        <v>5</v>
      </c>
      <c r="K5811">
        <v>15</v>
      </c>
      <c r="L5811">
        <v>586</v>
      </c>
    </row>
    <row r="5812" spans="1:12" x14ac:dyDescent="0.35">
      <c r="A5812">
        <f t="shared" ca="1" si="180"/>
        <v>5159413</v>
      </c>
      <c r="B5812" t="s">
        <v>43</v>
      </c>
      <c r="C5812" t="s">
        <v>30</v>
      </c>
      <c r="D5812" s="3" t="s">
        <v>31</v>
      </c>
      <c r="E5812">
        <v>142</v>
      </c>
      <c r="F5812" s="4">
        <v>31.99</v>
      </c>
      <c r="G5812" s="4">
        <f t="shared" si="181"/>
        <v>4542.58</v>
      </c>
      <c r="H5812">
        <v>4</v>
      </c>
      <c r="I5812">
        <v>88</v>
      </c>
      <c r="J5812">
        <v>0</v>
      </c>
      <c r="K5812">
        <v>11</v>
      </c>
      <c r="L5812">
        <v>3086</v>
      </c>
    </row>
    <row r="5813" spans="1:12" x14ac:dyDescent="0.35">
      <c r="A5813">
        <f t="shared" ca="1" si="180"/>
        <v>9647430</v>
      </c>
      <c r="B5813" t="s">
        <v>43</v>
      </c>
      <c r="C5813" t="s">
        <v>30</v>
      </c>
      <c r="D5813" s="3" t="s">
        <v>31</v>
      </c>
      <c r="E5813">
        <v>58</v>
      </c>
      <c r="F5813" s="4">
        <v>31.99</v>
      </c>
      <c r="G5813" s="4">
        <f t="shared" si="181"/>
        <v>1855.4199999999998</v>
      </c>
      <c r="H5813">
        <v>5</v>
      </c>
      <c r="I5813">
        <v>106</v>
      </c>
      <c r="J5813">
        <v>4</v>
      </c>
      <c r="K5813">
        <v>5</v>
      </c>
      <c r="L5813">
        <v>1009</v>
      </c>
    </row>
    <row r="5814" spans="1:12" x14ac:dyDescent="0.35">
      <c r="A5814">
        <f t="shared" ca="1" si="180"/>
        <v>5809883</v>
      </c>
      <c r="B5814" t="s">
        <v>43</v>
      </c>
      <c r="C5814" t="s">
        <v>30</v>
      </c>
      <c r="D5814" s="3" t="s">
        <v>31</v>
      </c>
      <c r="E5814">
        <v>-12</v>
      </c>
      <c r="F5814" s="4">
        <v>31.99</v>
      </c>
      <c r="G5814" s="4">
        <f t="shared" si="181"/>
        <v>-383.88</v>
      </c>
      <c r="H5814">
        <v>5</v>
      </c>
      <c r="I5814">
        <v>97</v>
      </c>
      <c r="J5814">
        <v>3</v>
      </c>
      <c r="K5814">
        <v>7</v>
      </c>
      <c r="L5814">
        <v>1204</v>
      </c>
    </row>
    <row r="5815" spans="1:12" x14ac:dyDescent="0.35">
      <c r="A5815">
        <f t="shared" ca="1" si="180"/>
        <v>8862351</v>
      </c>
      <c r="B5815" t="s">
        <v>43</v>
      </c>
      <c r="C5815" t="s">
        <v>30</v>
      </c>
      <c r="D5815" s="3" t="s">
        <v>31</v>
      </c>
      <c r="E5815">
        <v>18</v>
      </c>
      <c r="F5815" s="4">
        <v>31.99</v>
      </c>
      <c r="G5815" s="4">
        <f t="shared" si="181"/>
        <v>575.81999999999994</v>
      </c>
      <c r="H5815">
        <v>6</v>
      </c>
      <c r="I5815">
        <v>72</v>
      </c>
      <c r="J5815">
        <v>3</v>
      </c>
      <c r="K5815">
        <v>7</v>
      </c>
      <c r="L5815">
        <v>2944</v>
      </c>
    </row>
    <row r="5816" spans="1:12" x14ac:dyDescent="0.35">
      <c r="A5816">
        <f t="shared" ca="1" si="180"/>
        <v>7570899</v>
      </c>
      <c r="B5816" t="s">
        <v>43</v>
      </c>
      <c r="C5816" t="s">
        <v>30</v>
      </c>
      <c r="D5816" s="3" t="s">
        <v>31</v>
      </c>
      <c r="E5816">
        <v>393</v>
      </c>
      <c r="F5816" s="4">
        <v>31.99</v>
      </c>
      <c r="G5816" s="4">
        <f t="shared" si="181"/>
        <v>12572.07</v>
      </c>
      <c r="H5816">
        <v>4</v>
      </c>
      <c r="I5816">
        <v>90</v>
      </c>
      <c r="J5816">
        <v>0</v>
      </c>
      <c r="K5816">
        <v>16</v>
      </c>
      <c r="L5816">
        <v>5351</v>
      </c>
    </row>
    <row r="5817" spans="1:12" x14ac:dyDescent="0.35">
      <c r="A5817">
        <f t="shared" ca="1" si="180"/>
        <v>991916</v>
      </c>
      <c r="B5817" t="s">
        <v>43</v>
      </c>
      <c r="C5817" t="s">
        <v>30</v>
      </c>
      <c r="D5817" s="3" t="s">
        <v>31</v>
      </c>
      <c r="E5817">
        <v>348</v>
      </c>
      <c r="F5817" s="4">
        <v>31.99</v>
      </c>
      <c r="G5817" s="4">
        <f t="shared" si="181"/>
        <v>11132.519999999999</v>
      </c>
      <c r="H5817">
        <v>8</v>
      </c>
      <c r="I5817">
        <v>103</v>
      </c>
      <c r="J5817">
        <v>1</v>
      </c>
      <c r="K5817">
        <v>8</v>
      </c>
      <c r="L5817">
        <v>5778</v>
      </c>
    </row>
    <row r="5818" spans="1:12" x14ac:dyDescent="0.35">
      <c r="A5818">
        <f t="shared" ca="1" si="180"/>
        <v>2723155</v>
      </c>
      <c r="B5818" t="s">
        <v>43</v>
      </c>
      <c r="C5818" t="s">
        <v>30</v>
      </c>
      <c r="D5818" s="3" t="s">
        <v>31</v>
      </c>
      <c r="E5818">
        <v>111</v>
      </c>
      <c r="F5818" s="4">
        <v>31.99</v>
      </c>
      <c r="G5818" s="4">
        <f t="shared" si="181"/>
        <v>3550.89</v>
      </c>
      <c r="H5818">
        <v>6</v>
      </c>
      <c r="I5818">
        <v>103</v>
      </c>
      <c r="J5818">
        <v>5</v>
      </c>
      <c r="K5818">
        <v>14</v>
      </c>
      <c r="L5818">
        <v>479</v>
      </c>
    </row>
    <row r="5819" spans="1:12" x14ac:dyDescent="0.35">
      <c r="A5819">
        <f t="shared" ca="1" si="180"/>
        <v>262300</v>
      </c>
      <c r="B5819" t="s">
        <v>43</v>
      </c>
      <c r="C5819" t="s">
        <v>30</v>
      </c>
      <c r="D5819" s="3" t="s">
        <v>31</v>
      </c>
      <c r="E5819">
        <v>5</v>
      </c>
      <c r="F5819" s="4">
        <v>31.99</v>
      </c>
      <c r="G5819" s="4">
        <f t="shared" si="181"/>
        <v>159.94999999999999</v>
      </c>
      <c r="H5819">
        <v>3</v>
      </c>
      <c r="I5819">
        <v>86</v>
      </c>
      <c r="J5819">
        <v>4</v>
      </c>
      <c r="K5819">
        <v>4</v>
      </c>
      <c r="L5819">
        <v>648</v>
      </c>
    </row>
    <row r="5820" spans="1:12" x14ac:dyDescent="0.35">
      <c r="A5820">
        <f t="shared" ca="1" si="180"/>
        <v>3109036</v>
      </c>
      <c r="B5820" t="s">
        <v>43</v>
      </c>
      <c r="C5820" t="s">
        <v>30</v>
      </c>
      <c r="D5820" s="3" t="s">
        <v>31</v>
      </c>
      <c r="E5820">
        <v>297</v>
      </c>
      <c r="F5820" s="4">
        <v>31.99</v>
      </c>
      <c r="G5820" s="4">
        <f t="shared" si="181"/>
        <v>9501.0299999999988</v>
      </c>
      <c r="H5820">
        <v>5</v>
      </c>
      <c r="I5820">
        <v>101</v>
      </c>
      <c r="J5820">
        <v>1</v>
      </c>
      <c r="K5820">
        <v>10</v>
      </c>
      <c r="L5820">
        <v>4044</v>
      </c>
    </row>
    <row r="5821" spans="1:12" x14ac:dyDescent="0.35">
      <c r="A5821">
        <f t="shared" ca="1" si="180"/>
        <v>1740159</v>
      </c>
      <c r="B5821" t="s">
        <v>43</v>
      </c>
      <c r="C5821" t="s">
        <v>30</v>
      </c>
      <c r="D5821" s="3" t="s">
        <v>31</v>
      </c>
      <c r="E5821">
        <v>34</v>
      </c>
      <c r="F5821" s="4">
        <v>31.99</v>
      </c>
      <c r="G5821" s="4">
        <f t="shared" si="181"/>
        <v>1087.6599999999999</v>
      </c>
      <c r="H5821">
        <v>6</v>
      </c>
      <c r="I5821">
        <v>72</v>
      </c>
      <c r="J5821">
        <v>0</v>
      </c>
      <c r="K5821">
        <v>5</v>
      </c>
      <c r="L5821">
        <v>178</v>
      </c>
    </row>
    <row r="5822" spans="1:12" x14ac:dyDescent="0.35">
      <c r="A5822">
        <f t="shared" ca="1" si="180"/>
        <v>2898237</v>
      </c>
      <c r="B5822" t="s">
        <v>43</v>
      </c>
      <c r="C5822" t="s">
        <v>30</v>
      </c>
      <c r="D5822" s="3" t="s">
        <v>31</v>
      </c>
      <c r="E5822">
        <v>241</v>
      </c>
      <c r="F5822" s="4">
        <v>31.99</v>
      </c>
      <c r="G5822" s="4">
        <f t="shared" si="181"/>
        <v>7709.5899999999992</v>
      </c>
      <c r="H5822">
        <v>3</v>
      </c>
      <c r="I5822">
        <v>70</v>
      </c>
      <c r="J5822">
        <v>5</v>
      </c>
      <c r="K5822">
        <v>3</v>
      </c>
      <c r="L5822">
        <v>4204</v>
      </c>
    </row>
    <row r="5823" spans="1:12" x14ac:dyDescent="0.35">
      <c r="A5823">
        <f t="shared" ca="1" si="180"/>
        <v>3185490</v>
      </c>
      <c r="B5823" t="s">
        <v>43</v>
      </c>
      <c r="C5823" t="s">
        <v>30</v>
      </c>
      <c r="D5823" s="3" t="s">
        <v>31</v>
      </c>
      <c r="E5823">
        <v>89</v>
      </c>
      <c r="F5823" s="4">
        <v>31.99</v>
      </c>
      <c r="G5823" s="4">
        <f t="shared" si="181"/>
        <v>2847.1099999999997</v>
      </c>
      <c r="H5823">
        <v>7</v>
      </c>
      <c r="I5823">
        <v>91</v>
      </c>
      <c r="J5823">
        <v>1</v>
      </c>
      <c r="K5823">
        <v>9</v>
      </c>
      <c r="L5823">
        <v>547</v>
      </c>
    </row>
    <row r="5824" spans="1:12" x14ac:dyDescent="0.35">
      <c r="A5824">
        <f t="shared" ca="1" si="180"/>
        <v>6722544</v>
      </c>
      <c r="B5824" t="s">
        <v>43</v>
      </c>
      <c r="C5824" t="s">
        <v>30</v>
      </c>
      <c r="D5824" s="3" t="s">
        <v>31</v>
      </c>
      <c r="E5824">
        <v>151</v>
      </c>
      <c r="F5824" s="4">
        <v>31.99</v>
      </c>
      <c r="G5824" s="4">
        <f t="shared" si="181"/>
        <v>4830.49</v>
      </c>
      <c r="H5824">
        <v>4</v>
      </c>
      <c r="I5824">
        <v>101</v>
      </c>
      <c r="J5824">
        <v>6</v>
      </c>
      <c r="K5824">
        <v>4</v>
      </c>
      <c r="L5824">
        <v>1523</v>
      </c>
    </row>
    <row r="5825" spans="1:12" x14ac:dyDescent="0.35">
      <c r="A5825">
        <f t="shared" ca="1" si="180"/>
        <v>1065048</v>
      </c>
      <c r="B5825" t="s">
        <v>43</v>
      </c>
      <c r="C5825" t="s">
        <v>30</v>
      </c>
      <c r="D5825" s="3" t="s">
        <v>31</v>
      </c>
      <c r="E5825">
        <v>65</v>
      </c>
      <c r="F5825" s="4">
        <v>31.99</v>
      </c>
      <c r="G5825" s="4">
        <f t="shared" si="181"/>
        <v>2079.35</v>
      </c>
      <c r="H5825">
        <v>6</v>
      </c>
      <c r="I5825">
        <v>85</v>
      </c>
      <c r="J5825">
        <v>1</v>
      </c>
      <c r="K5825">
        <v>8</v>
      </c>
      <c r="L5825">
        <v>3510</v>
      </c>
    </row>
    <row r="5826" spans="1:12" x14ac:dyDescent="0.35">
      <c r="A5826">
        <f t="shared" ca="1" si="180"/>
        <v>8510638</v>
      </c>
      <c r="B5826" t="s">
        <v>43</v>
      </c>
      <c r="C5826" t="s">
        <v>30</v>
      </c>
      <c r="D5826" s="3" t="s">
        <v>31</v>
      </c>
      <c r="E5826">
        <v>236</v>
      </c>
      <c r="F5826" s="4">
        <v>31.99</v>
      </c>
      <c r="G5826" s="4">
        <f t="shared" si="181"/>
        <v>7549.6399999999994</v>
      </c>
      <c r="H5826">
        <v>3</v>
      </c>
      <c r="I5826">
        <v>90</v>
      </c>
      <c r="J5826">
        <v>4</v>
      </c>
      <c r="K5826">
        <v>7</v>
      </c>
      <c r="L5826">
        <v>4761</v>
      </c>
    </row>
    <row r="5827" spans="1:12" x14ac:dyDescent="0.35">
      <c r="A5827">
        <f t="shared" ca="1" si="180"/>
        <v>4395118</v>
      </c>
      <c r="B5827" t="s">
        <v>43</v>
      </c>
      <c r="C5827" t="s">
        <v>30</v>
      </c>
      <c r="D5827" s="3" t="s">
        <v>31</v>
      </c>
      <c r="E5827">
        <v>87</v>
      </c>
      <c r="F5827" s="4">
        <v>31.99</v>
      </c>
      <c r="G5827" s="4">
        <f t="shared" si="181"/>
        <v>2783.1299999999997</v>
      </c>
      <c r="H5827">
        <v>4</v>
      </c>
      <c r="I5827">
        <v>101</v>
      </c>
      <c r="J5827">
        <v>6</v>
      </c>
      <c r="K5827">
        <v>5</v>
      </c>
      <c r="L5827">
        <v>3054</v>
      </c>
    </row>
    <row r="5828" spans="1:12" x14ac:dyDescent="0.35">
      <c r="A5828">
        <f t="shared" ca="1" si="180"/>
        <v>2379545</v>
      </c>
      <c r="B5828" t="s">
        <v>43</v>
      </c>
      <c r="C5828" t="s">
        <v>30</v>
      </c>
      <c r="D5828" s="3" t="s">
        <v>31</v>
      </c>
      <c r="E5828">
        <v>92</v>
      </c>
      <c r="F5828" s="4">
        <v>31.99</v>
      </c>
      <c r="G5828" s="4">
        <f t="shared" si="181"/>
        <v>2943.08</v>
      </c>
      <c r="H5828">
        <v>6</v>
      </c>
      <c r="I5828">
        <v>89</v>
      </c>
      <c r="J5828">
        <v>2</v>
      </c>
      <c r="K5828">
        <v>4</v>
      </c>
      <c r="L5828">
        <v>3023</v>
      </c>
    </row>
    <row r="5829" spans="1:12" x14ac:dyDescent="0.35">
      <c r="A5829">
        <f t="shared" ca="1" si="180"/>
        <v>1126081</v>
      </c>
      <c r="B5829" t="s">
        <v>43</v>
      </c>
      <c r="C5829" t="s">
        <v>30</v>
      </c>
      <c r="D5829" s="3" t="s">
        <v>31</v>
      </c>
      <c r="E5829">
        <v>314</v>
      </c>
      <c r="F5829" s="4">
        <v>31.99</v>
      </c>
      <c r="G5829" s="4">
        <f t="shared" si="181"/>
        <v>10044.859999999999</v>
      </c>
      <c r="H5829">
        <v>8</v>
      </c>
      <c r="I5829">
        <v>106</v>
      </c>
      <c r="J5829">
        <v>0</v>
      </c>
      <c r="K5829">
        <v>6</v>
      </c>
      <c r="L5829">
        <v>4016</v>
      </c>
    </row>
    <row r="5830" spans="1:12" x14ac:dyDescent="0.35">
      <c r="A5830">
        <f t="shared" ref="A5830:A5893" ca="1" si="182">RANDBETWEEN(1,10000000)</f>
        <v>2960364</v>
      </c>
      <c r="B5830" t="s">
        <v>43</v>
      </c>
      <c r="C5830" t="s">
        <v>30</v>
      </c>
      <c r="D5830" s="3" t="s">
        <v>31</v>
      </c>
      <c r="E5830">
        <v>244</v>
      </c>
      <c r="F5830" s="4">
        <v>31.99</v>
      </c>
      <c r="G5830" s="4">
        <f t="shared" ref="G5830:G5893" si="183">E5830*F5830</f>
        <v>7805.5599999999995</v>
      </c>
      <c r="H5830">
        <v>4</v>
      </c>
      <c r="I5830">
        <v>75</v>
      </c>
      <c r="J5830">
        <v>3</v>
      </c>
      <c r="K5830">
        <v>9</v>
      </c>
      <c r="L5830">
        <v>4415</v>
      </c>
    </row>
    <row r="5831" spans="1:12" x14ac:dyDescent="0.35">
      <c r="A5831">
        <f t="shared" ca="1" si="182"/>
        <v>4865232</v>
      </c>
      <c r="B5831" t="s">
        <v>43</v>
      </c>
      <c r="C5831" t="s">
        <v>30</v>
      </c>
      <c r="D5831" s="3" t="s">
        <v>31</v>
      </c>
      <c r="E5831">
        <v>15</v>
      </c>
      <c r="F5831" s="4">
        <v>31.99</v>
      </c>
      <c r="G5831" s="4">
        <f t="shared" si="183"/>
        <v>479.84999999999997</v>
      </c>
      <c r="H5831">
        <v>5</v>
      </c>
      <c r="I5831">
        <v>96</v>
      </c>
      <c r="J5831">
        <v>3</v>
      </c>
      <c r="K5831">
        <v>7</v>
      </c>
      <c r="L5831">
        <v>2495</v>
      </c>
    </row>
    <row r="5832" spans="1:12" x14ac:dyDescent="0.35">
      <c r="A5832">
        <f t="shared" ca="1" si="182"/>
        <v>5597354</v>
      </c>
      <c r="B5832" t="s">
        <v>43</v>
      </c>
      <c r="C5832" t="s">
        <v>30</v>
      </c>
      <c r="D5832" s="3" t="s">
        <v>31</v>
      </c>
      <c r="E5832">
        <v>72</v>
      </c>
      <c r="F5832" s="4">
        <v>31.99</v>
      </c>
      <c r="G5832" s="4">
        <f t="shared" si="183"/>
        <v>2303.2799999999997</v>
      </c>
      <c r="H5832">
        <v>3</v>
      </c>
      <c r="I5832">
        <v>95</v>
      </c>
      <c r="J5832">
        <v>1</v>
      </c>
      <c r="K5832">
        <v>9</v>
      </c>
      <c r="L5832">
        <v>345</v>
      </c>
    </row>
    <row r="5833" spans="1:12" x14ac:dyDescent="0.35">
      <c r="A5833">
        <f t="shared" ca="1" si="182"/>
        <v>4988796</v>
      </c>
      <c r="B5833" t="s">
        <v>43</v>
      </c>
      <c r="C5833" t="s">
        <v>30</v>
      </c>
      <c r="D5833" s="3" t="s">
        <v>31</v>
      </c>
      <c r="E5833">
        <v>332</v>
      </c>
      <c r="F5833" s="4">
        <v>31.99</v>
      </c>
      <c r="G5833" s="4">
        <f t="shared" si="183"/>
        <v>10620.68</v>
      </c>
      <c r="H5833">
        <v>5</v>
      </c>
      <c r="I5833">
        <v>94</v>
      </c>
      <c r="J5833">
        <v>5</v>
      </c>
      <c r="K5833">
        <v>2</v>
      </c>
      <c r="L5833">
        <v>4228</v>
      </c>
    </row>
    <row r="5834" spans="1:12" x14ac:dyDescent="0.35">
      <c r="A5834">
        <f t="shared" ca="1" si="182"/>
        <v>6925537</v>
      </c>
      <c r="B5834" t="s">
        <v>43</v>
      </c>
      <c r="C5834" t="s">
        <v>30</v>
      </c>
      <c r="D5834" s="3" t="s">
        <v>31</v>
      </c>
      <c r="E5834">
        <v>34</v>
      </c>
      <c r="F5834" s="4">
        <v>31.99</v>
      </c>
      <c r="G5834" s="4">
        <f t="shared" si="183"/>
        <v>1087.6599999999999</v>
      </c>
      <c r="H5834">
        <v>7</v>
      </c>
      <c r="I5834">
        <v>79</v>
      </c>
      <c r="J5834">
        <v>2</v>
      </c>
      <c r="K5834">
        <v>12</v>
      </c>
      <c r="L5834">
        <v>1507</v>
      </c>
    </row>
    <row r="5835" spans="1:12" x14ac:dyDescent="0.35">
      <c r="A5835">
        <f t="shared" ca="1" si="182"/>
        <v>7444344</v>
      </c>
      <c r="B5835" t="s">
        <v>43</v>
      </c>
      <c r="C5835" t="s">
        <v>30</v>
      </c>
      <c r="D5835" s="3" t="s">
        <v>31</v>
      </c>
      <c r="E5835">
        <v>69</v>
      </c>
      <c r="F5835" s="4">
        <v>31.99</v>
      </c>
      <c r="G5835" s="4">
        <f t="shared" si="183"/>
        <v>2207.31</v>
      </c>
      <c r="H5835">
        <v>5</v>
      </c>
      <c r="I5835">
        <v>81</v>
      </c>
      <c r="J5835">
        <v>0</v>
      </c>
      <c r="K5835">
        <v>5</v>
      </c>
      <c r="L5835">
        <v>2368</v>
      </c>
    </row>
    <row r="5836" spans="1:12" x14ac:dyDescent="0.35">
      <c r="A5836">
        <f t="shared" ca="1" si="182"/>
        <v>2550307</v>
      </c>
      <c r="B5836" t="s">
        <v>43</v>
      </c>
      <c r="C5836" t="s">
        <v>30</v>
      </c>
      <c r="D5836" s="3" t="s">
        <v>31</v>
      </c>
      <c r="E5836">
        <v>121</v>
      </c>
      <c r="F5836" s="4">
        <v>31.99</v>
      </c>
      <c r="G5836" s="4">
        <f t="shared" si="183"/>
        <v>3870.79</v>
      </c>
      <c r="H5836">
        <v>6</v>
      </c>
      <c r="I5836">
        <v>105</v>
      </c>
      <c r="J5836">
        <v>1</v>
      </c>
      <c r="K5836">
        <v>6</v>
      </c>
      <c r="L5836">
        <v>2311</v>
      </c>
    </row>
    <row r="5837" spans="1:12" x14ac:dyDescent="0.35">
      <c r="A5837">
        <f t="shared" ca="1" si="182"/>
        <v>5623384</v>
      </c>
      <c r="B5837" t="s">
        <v>43</v>
      </c>
      <c r="C5837" t="s">
        <v>30</v>
      </c>
      <c r="D5837" s="3" t="s">
        <v>31</v>
      </c>
      <c r="E5837">
        <v>72</v>
      </c>
      <c r="F5837" s="4">
        <v>31.99</v>
      </c>
      <c r="G5837" s="4">
        <f t="shared" si="183"/>
        <v>2303.2799999999997</v>
      </c>
      <c r="H5837">
        <v>7</v>
      </c>
      <c r="I5837">
        <v>96</v>
      </c>
      <c r="J5837">
        <v>3</v>
      </c>
      <c r="K5837">
        <v>6</v>
      </c>
      <c r="L5837">
        <v>3141</v>
      </c>
    </row>
    <row r="5838" spans="1:12" x14ac:dyDescent="0.35">
      <c r="A5838">
        <f t="shared" ca="1" si="182"/>
        <v>5956929</v>
      </c>
      <c r="B5838" t="s">
        <v>43</v>
      </c>
      <c r="C5838" t="s">
        <v>30</v>
      </c>
      <c r="D5838" s="3" t="s">
        <v>31</v>
      </c>
      <c r="E5838">
        <v>99</v>
      </c>
      <c r="F5838" s="4">
        <v>31.99</v>
      </c>
      <c r="G5838" s="4">
        <f t="shared" si="183"/>
        <v>3167.0099999999998</v>
      </c>
      <c r="H5838">
        <v>8</v>
      </c>
      <c r="I5838">
        <v>77</v>
      </c>
      <c r="J5838">
        <v>6</v>
      </c>
      <c r="K5838">
        <v>2</v>
      </c>
      <c r="L5838">
        <v>2047</v>
      </c>
    </row>
    <row r="5839" spans="1:12" x14ac:dyDescent="0.35">
      <c r="A5839">
        <f t="shared" ca="1" si="182"/>
        <v>5255847</v>
      </c>
      <c r="B5839" t="s">
        <v>43</v>
      </c>
      <c r="C5839" t="s">
        <v>30</v>
      </c>
      <c r="D5839" s="3" t="s">
        <v>31</v>
      </c>
      <c r="E5839">
        <v>73</v>
      </c>
      <c r="F5839" s="4">
        <v>31.99</v>
      </c>
      <c r="G5839" s="4">
        <f t="shared" si="183"/>
        <v>2335.27</v>
      </c>
      <c r="H5839">
        <v>5</v>
      </c>
      <c r="I5839">
        <v>72</v>
      </c>
      <c r="J5839">
        <v>5</v>
      </c>
      <c r="K5839">
        <v>4</v>
      </c>
      <c r="L5839">
        <v>2529</v>
      </c>
    </row>
    <row r="5840" spans="1:12" x14ac:dyDescent="0.35">
      <c r="A5840">
        <f t="shared" ca="1" si="182"/>
        <v>998108</v>
      </c>
      <c r="B5840" t="s">
        <v>43</v>
      </c>
      <c r="C5840" t="s">
        <v>30</v>
      </c>
      <c r="D5840" s="3" t="s">
        <v>31</v>
      </c>
      <c r="E5840">
        <v>52</v>
      </c>
      <c r="F5840" s="4">
        <v>31.99</v>
      </c>
      <c r="G5840" s="4">
        <f t="shared" si="183"/>
        <v>1663.48</v>
      </c>
      <c r="H5840">
        <v>4</v>
      </c>
      <c r="I5840">
        <v>83</v>
      </c>
      <c r="J5840">
        <v>6</v>
      </c>
      <c r="K5840">
        <v>4</v>
      </c>
      <c r="L5840">
        <v>934</v>
      </c>
    </row>
    <row r="5841" spans="1:12" x14ac:dyDescent="0.35">
      <c r="A5841">
        <f t="shared" ca="1" si="182"/>
        <v>7997516</v>
      </c>
      <c r="B5841" t="s">
        <v>43</v>
      </c>
      <c r="C5841" t="s">
        <v>30</v>
      </c>
      <c r="D5841" s="3" t="s">
        <v>31</v>
      </c>
      <c r="E5841">
        <v>89</v>
      </c>
      <c r="F5841" s="4">
        <v>31.99</v>
      </c>
      <c r="G5841" s="4">
        <f t="shared" si="183"/>
        <v>2847.1099999999997</v>
      </c>
      <c r="H5841">
        <v>5</v>
      </c>
      <c r="I5841">
        <v>71</v>
      </c>
      <c r="J5841">
        <v>1</v>
      </c>
      <c r="K5841">
        <v>8</v>
      </c>
      <c r="L5841">
        <v>833</v>
      </c>
    </row>
    <row r="5842" spans="1:12" x14ac:dyDescent="0.35">
      <c r="A5842">
        <f t="shared" ca="1" si="182"/>
        <v>7911360</v>
      </c>
      <c r="B5842" t="s">
        <v>43</v>
      </c>
      <c r="C5842" t="s">
        <v>30</v>
      </c>
      <c r="D5842" s="3" t="s">
        <v>31</v>
      </c>
      <c r="E5842">
        <v>42</v>
      </c>
      <c r="F5842" s="4">
        <v>31.99</v>
      </c>
      <c r="G5842" s="4">
        <f t="shared" si="183"/>
        <v>1343.58</v>
      </c>
      <c r="H5842">
        <v>7</v>
      </c>
      <c r="I5842">
        <v>86</v>
      </c>
      <c r="J5842">
        <v>4</v>
      </c>
      <c r="K5842">
        <v>4</v>
      </c>
      <c r="L5842">
        <v>716</v>
      </c>
    </row>
    <row r="5843" spans="1:12" x14ac:dyDescent="0.35">
      <c r="A5843">
        <f t="shared" ca="1" si="182"/>
        <v>3588051</v>
      </c>
      <c r="B5843" t="s">
        <v>43</v>
      </c>
      <c r="C5843" t="s">
        <v>30</v>
      </c>
      <c r="D5843" s="3" t="s">
        <v>31</v>
      </c>
      <c r="E5843">
        <v>348</v>
      </c>
      <c r="F5843" s="4">
        <v>31.99</v>
      </c>
      <c r="G5843" s="4">
        <f t="shared" si="183"/>
        <v>11132.519999999999</v>
      </c>
      <c r="H5843">
        <v>8</v>
      </c>
      <c r="I5843">
        <v>105</v>
      </c>
      <c r="J5843">
        <v>5</v>
      </c>
      <c r="K5843">
        <v>4</v>
      </c>
      <c r="L5843">
        <v>4475</v>
      </c>
    </row>
    <row r="5844" spans="1:12" x14ac:dyDescent="0.35">
      <c r="A5844">
        <f t="shared" ca="1" si="182"/>
        <v>5888142</v>
      </c>
      <c r="B5844" t="s">
        <v>43</v>
      </c>
      <c r="C5844" t="s">
        <v>30</v>
      </c>
      <c r="D5844" s="3" t="s">
        <v>31</v>
      </c>
      <c r="E5844">
        <v>104</v>
      </c>
      <c r="F5844" s="4">
        <v>31.99</v>
      </c>
      <c r="G5844" s="4">
        <f t="shared" si="183"/>
        <v>3326.96</v>
      </c>
      <c r="H5844">
        <v>7</v>
      </c>
      <c r="I5844">
        <v>85</v>
      </c>
      <c r="J5844">
        <v>5</v>
      </c>
      <c r="K5844">
        <v>3</v>
      </c>
      <c r="L5844">
        <v>496</v>
      </c>
    </row>
    <row r="5845" spans="1:12" x14ac:dyDescent="0.35">
      <c r="A5845">
        <f t="shared" ca="1" si="182"/>
        <v>8289081</v>
      </c>
      <c r="B5845" t="s">
        <v>43</v>
      </c>
      <c r="C5845" t="s">
        <v>30</v>
      </c>
      <c r="D5845" s="3" t="s">
        <v>31</v>
      </c>
      <c r="E5845">
        <v>396</v>
      </c>
      <c r="F5845" s="4">
        <v>31.99</v>
      </c>
      <c r="G5845" s="4">
        <f t="shared" si="183"/>
        <v>12668.039999999999</v>
      </c>
      <c r="H5845">
        <v>4</v>
      </c>
      <c r="I5845">
        <v>83</v>
      </c>
      <c r="J5845">
        <v>6</v>
      </c>
      <c r="K5845">
        <v>8</v>
      </c>
      <c r="L5845">
        <v>5555</v>
      </c>
    </row>
    <row r="5846" spans="1:12" x14ac:dyDescent="0.35">
      <c r="A5846">
        <f t="shared" ca="1" si="182"/>
        <v>310587</v>
      </c>
      <c r="B5846" t="s">
        <v>43</v>
      </c>
      <c r="C5846" t="s">
        <v>30</v>
      </c>
      <c r="D5846" s="3" t="s">
        <v>31</v>
      </c>
      <c r="E5846">
        <v>284</v>
      </c>
      <c r="F5846" s="4">
        <v>31.99</v>
      </c>
      <c r="G5846" s="4">
        <f t="shared" si="183"/>
        <v>9085.16</v>
      </c>
      <c r="H5846">
        <v>5</v>
      </c>
      <c r="I5846">
        <v>93</v>
      </c>
      <c r="J5846">
        <v>1</v>
      </c>
      <c r="K5846">
        <v>8</v>
      </c>
      <c r="L5846">
        <v>4900</v>
      </c>
    </row>
    <row r="5847" spans="1:12" x14ac:dyDescent="0.35">
      <c r="A5847">
        <f t="shared" ca="1" si="182"/>
        <v>8410482</v>
      </c>
      <c r="B5847" t="s">
        <v>43</v>
      </c>
      <c r="C5847" t="s">
        <v>30</v>
      </c>
      <c r="D5847" s="3" t="s">
        <v>31</v>
      </c>
      <c r="E5847">
        <v>40</v>
      </c>
      <c r="F5847" s="4">
        <v>31.99</v>
      </c>
      <c r="G5847" s="4">
        <f t="shared" si="183"/>
        <v>1279.5999999999999</v>
      </c>
      <c r="H5847">
        <v>3</v>
      </c>
      <c r="I5847">
        <v>99</v>
      </c>
      <c r="J5847">
        <v>2</v>
      </c>
      <c r="K5847">
        <v>4</v>
      </c>
      <c r="L5847">
        <v>793</v>
      </c>
    </row>
    <row r="5848" spans="1:12" x14ac:dyDescent="0.35">
      <c r="A5848">
        <f t="shared" ca="1" si="182"/>
        <v>684418</v>
      </c>
      <c r="B5848" t="s">
        <v>43</v>
      </c>
      <c r="C5848" t="s">
        <v>30</v>
      </c>
      <c r="D5848" s="3" t="s">
        <v>31</v>
      </c>
      <c r="E5848">
        <v>54</v>
      </c>
      <c r="F5848" s="4">
        <v>31.99</v>
      </c>
      <c r="G5848" s="4">
        <f t="shared" si="183"/>
        <v>1727.4599999999998</v>
      </c>
      <c r="H5848">
        <v>7</v>
      </c>
      <c r="I5848">
        <v>83</v>
      </c>
      <c r="J5848">
        <v>2</v>
      </c>
      <c r="K5848">
        <v>11</v>
      </c>
      <c r="L5848">
        <v>3446</v>
      </c>
    </row>
    <row r="5849" spans="1:12" x14ac:dyDescent="0.35">
      <c r="A5849">
        <f t="shared" ca="1" si="182"/>
        <v>1226224</v>
      </c>
      <c r="B5849" t="s">
        <v>43</v>
      </c>
      <c r="C5849" t="s">
        <v>30</v>
      </c>
      <c r="D5849" s="3" t="s">
        <v>31</v>
      </c>
      <c r="E5849">
        <v>401</v>
      </c>
      <c r="F5849" s="4">
        <v>31.99</v>
      </c>
      <c r="G5849" s="4">
        <f t="shared" si="183"/>
        <v>12827.99</v>
      </c>
      <c r="H5849">
        <v>6</v>
      </c>
      <c r="I5849">
        <v>91</v>
      </c>
      <c r="J5849">
        <v>1</v>
      </c>
      <c r="K5849">
        <v>12</v>
      </c>
      <c r="L5849">
        <v>5167</v>
      </c>
    </row>
    <row r="5850" spans="1:12" x14ac:dyDescent="0.35">
      <c r="A5850">
        <f t="shared" ca="1" si="182"/>
        <v>1264232</v>
      </c>
      <c r="B5850" t="s">
        <v>43</v>
      </c>
      <c r="C5850" t="s">
        <v>30</v>
      </c>
      <c r="D5850" s="3" t="s">
        <v>31</v>
      </c>
      <c r="E5850">
        <v>286</v>
      </c>
      <c r="F5850" s="4">
        <v>31.99</v>
      </c>
      <c r="G5850" s="4">
        <f t="shared" si="183"/>
        <v>9149.14</v>
      </c>
      <c r="H5850">
        <v>6</v>
      </c>
      <c r="I5850">
        <v>77</v>
      </c>
      <c r="J5850">
        <v>1</v>
      </c>
      <c r="K5850">
        <v>3</v>
      </c>
      <c r="L5850">
        <v>4076</v>
      </c>
    </row>
    <row r="5851" spans="1:12" x14ac:dyDescent="0.35">
      <c r="A5851">
        <f t="shared" ca="1" si="182"/>
        <v>9594316</v>
      </c>
      <c r="B5851" t="s">
        <v>43</v>
      </c>
      <c r="C5851" t="s">
        <v>30</v>
      </c>
      <c r="D5851" s="3" t="s">
        <v>31</v>
      </c>
      <c r="E5851">
        <v>35</v>
      </c>
      <c r="F5851" s="4">
        <v>31.99</v>
      </c>
      <c r="G5851" s="4">
        <f t="shared" si="183"/>
        <v>1119.6499999999999</v>
      </c>
      <c r="H5851">
        <v>7</v>
      </c>
      <c r="I5851">
        <v>78</v>
      </c>
      <c r="J5851">
        <v>6</v>
      </c>
      <c r="K5851">
        <v>9</v>
      </c>
      <c r="L5851">
        <v>722</v>
      </c>
    </row>
    <row r="5852" spans="1:12" x14ac:dyDescent="0.35">
      <c r="A5852">
        <f t="shared" ca="1" si="182"/>
        <v>1593635</v>
      </c>
      <c r="B5852" t="s">
        <v>43</v>
      </c>
      <c r="C5852" t="s">
        <v>30</v>
      </c>
      <c r="D5852" s="3" t="s">
        <v>31</v>
      </c>
      <c r="E5852">
        <v>92</v>
      </c>
      <c r="F5852" s="4">
        <v>31.99</v>
      </c>
      <c r="G5852" s="4">
        <f t="shared" si="183"/>
        <v>2943.08</v>
      </c>
      <c r="H5852">
        <v>6</v>
      </c>
      <c r="I5852">
        <v>88</v>
      </c>
      <c r="J5852">
        <v>0</v>
      </c>
      <c r="K5852">
        <v>13</v>
      </c>
      <c r="L5852">
        <v>549</v>
      </c>
    </row>
    <row r="5853" spans="1:12" x14ac:dyDescent="0.35">
      <c r="A5853">
        <f t="shared" ca="1" si="182"/>
        <v>7201100</v>
      </c>
      <c r="B5853" t="s">
        <v>43</v>
      </c>
      <c r="C5853" t="s">
        <v>30</v>
      </c>
      <c r="D5853" s="3" t="s">
        <v>31</v>
      </c>
      <c r="E5853">
        <v>380</v>
      </c>
      <c r="F5853" s="4">
        <v>31.99</v>
      </c>
      <c r="G5853" s="4">
        <f t="shared" si="183"/>
        <v>12156.199999999999</v>
      </c>
      <c r="H5853">
        <v>6</v>
      </c>
      <c r="I5853">
        <v>83</v>
      </c>
      <c r="J5853">
        <v>3</v>
      </c>
      <c r="K5853">
        <v>16</v>
      </c>
      <c r="L5853">
        <v>5597</v>
      </c>
    </row>
    <row r="5854" spans="1:12" x14ac:dyDescent="0.35">
      <c r="A5854">
        <f t="shared" ca="1" si="182"/>
        <v>769754</v>
      </c>
      <c r="B5854" t="s">
        <v>43</v>
      </c>
      <c r="C5854" t="s">
        <v>30</v>
      </c>
      <c r="D5854" s="3" t="s">
        <v>31</v>
      </c>
      <c r="E5854">
        <v>116</v>
      </c>
      <c r="F5854" s="4">
        <v>31.99</v>
      </c>
      <c r="G5854" s="4">
        <f t="shared" si="183"/>
        <v>3710.8399999999997</v>
      </c>
      <c r="H5854">
        <v>3</v>
      </c>
      <c r="I5854">
        <v>99</v>
      </c>
      <c r="J5854">
        <v>0</v>
      </c>
      <c r="K5854">
        <v>13</v>
      </c>
      <c r="L5854">
        <v>1842</v>
      </c>
    </row>
    <row r="5855" spans="1:12" x14ac:dyDescent="0.35">
      <c r="A5855">
        <f t="shared" ca="1" si="182"/>
        <v>2960899</v>
      </c>
      <c r="B5855" t="s">
        <v>43</v>
      </c>
      <c r="C5855" t="s">
        <v>30</v>
      </c>
      <c r="D5855" s="3" t="s">
        <v>31</v>
      </c>
      <c r="E5855">
        <v>374</v>
      </c>
      <c r="F5855" s="4">
        <v>31.99</v>
      </c>
      <c r="G5855" s="4">
        <f t="shared" si="183"/>
        <v>11964.26</v>
      </c>
      <c r="H5855">
        <v>4</v>
      </c>
      <c r="I5855">
        <v>96</v>
      </c>
      <c r="J5855">
        <v>2</v>
      </c>
      <c r="K5855">
        <v>3</v>
      </c>
      <c r="L5855">
        <v>5779</v>
      </c>
    </row>
    <row r="5856" spans="1:12" x14ac:dyDescent="0.35">
      <c r="A5856">
        <f t="shared" ca="1" si="182"/>
        <v>1235345</v>
      </c>
      <c r="B5856" t="s">
        <v>43</v>
      </c>
      <c r="C5856" t="s">
        <v>30</v>
      </c>
      <c r="D5856" s="3" t="s">
        <v>31</v>
      </c>
      <c r="E5856">
        <v>114</v>
      </c>
      <c r="F5856" s="4">
        <v>31.99</v>
      </c>
      <c r="G5856" s="4">
        <f t="shared" si="183"/>
        <v>3646.8599999999997</v>
      </c>
      <c r="H5856">
        <v>8</v>
      </c>
      <c r="I5856">
        <v>100</v>
      </c>
      <c r="J5856">
        <v>5</v>
      </c>
      <c r="K5856">
        <v>13</v>
      </c>
      <c r="L5856">
        <v>275</v>
      </c>
    </row>
    <row r="5857" spans="1:12" x14ac:dyDescent="0.35">
      <c r="A5857">
        <f t="shared" ca="1" si="182"/>
        <v>2615710</v>
      </c>
      <c r="B5857" t="s">
        <v>43</v>
      </c>
      <c r="C5857" t="s">
        <v>30</v>
      </c>
      <c r="D5857" s="3" t="s">
        <v>31</v>
      </c>
      <c r="E5857">
        <v>113</v>
      </c>
      <c r="F5857" s="4">
        <v>31.99</v>
      </c>
      <c r="G5857" s="4">
        <f t="shared" si="183"/>
        <v>3614.87</v>
      </c>
      <c r="H5857">
        <v>8</v>
      </c>
      <c r="I5857">
        <v>100</v>
      </c>
      <c r="J5857">
        <v>5</v>
      </c>
      <c r="K5857">
        <v>16</v>
      </c>
      <c r="L5857">
        <v>3227</v>
      </c>
    </row>
    <row r="5858" spans="1:12" x14ac:dyDescent="0.35">
      <c r="A5858">
        <f t="shared" ca="1" si="182"/>
        <v>5015729</v>
      </c>
      <c r="B5858" t="s">
        <v>43</v>
      </c>
      <c r="C5858" t="s">
        <v>30</v>
      </c>
      <c r="D5858" s="3" t="s">
        <v>31</v>
      </c>
      <c r="E5858">
        <v>364</v>
      </c>
      <c r="F5858" s="4">
        <v>31.99</v>
      </c>
      <c r="G5858" s="4">
        <f t="shared" si="183"/>
        <v>11644.359999999999</v>
      </c>
      <c r="H5858">
        <v>6</v>
      </c>
      <c r="I5858">
        <v>82</v>
      </c>
      <c r="J5858">
        <v>3</v>
      </c>
      <c r="K5858">
        <v>8</v>
      </c>
      <c r="L5858">
        <v>5218</v>
      </c>
    </row>
    <row r="5859" spans="1:12" x14ac:dyDescent="0.35">
      <c r="A5859">
        <f t="shared" ca="1" si="182"/>
        <v>1902641</v>
      </c>
      <c r="B5859" t="s">
        <v>43</v>
      </c>
      <c r="C5859" t="s">
        <v>30</v>
      </c>
      <c r="D5859" s="3" t="s">
        <v>31</v>
      </c>
      <c r="E5859">
        <v>347</v>
      </c>
      <c r="F5859" s="4">
        <v>31.99</v>
      </c>
      <c r="G5859" s="4">
        <f t="shared" si="183"/>
        <v>11100.529999999999</v>
      </c>
      <c r="H5859">
        <v>5</v>
      </c>
      <c r="I5859">
        <v>102</v>
      </c>
      <c r="J5859">
        <v>2</v>
      </c>
      <c r="K5859">
        <v>13</v>
      </c>
      <c r="L5859">
        <v>5073</v>
      </c>
    </row>
    <row r="5860" spans="1:12" x14ac:dyDescent="0.35">
      <c r="A5860">
        <f t="shared" ca="1" si="182"/>
        <v>8160491</v>
      </c>
      <c r="B5860" t="s">
        <v>43</v>
      </c>
      <c r="C5860" t="s">
        <v>30</v>
      </c>
      <c r="D5860" s="3" t="s">
        <v>31</v>
      </c>
      <c r="E5860">
        <v>117</v>
      </c>
      <c r="F5860" s="4">
        <v>31.99</v>
      </c>
      <c r="G5860" s="4">
        <f t="shared" si="183"/>
        <v>3742.83</v>
      </c>
      <c r="H5860">
        <v>8</v>
      </c>
      <c r="I5860">
        <v>101</v>
      </c>
      <c r="J5860">
        <v>5</v>
      </c>
      <c r="K5860">
        <v>11</v>
      </c>
      <c r="L5860">
        <v>2561</v>
      </c>
    </row>
    <row r="5861" spans="1:12" x14ac:dyDescent="0.35">
      <c r="A5861">
        <f t="shared" ca="1" si="182"/>
        <v>7443807</v>
      </c>
      <c r="B5861" t="s">
        <v>43</v>
      </c>
      <c r="C5861" t="s">
        <v>30</v>
      </c>
      <c r="D5861" s="3" t="s">
        <v>31</v>
      </c>
      <c r="E5861">
        <v>75</v>
      </c>
      <c r="F5861" s="4">
        <v>31.99</v>
      </c>
      <c r="G5861" s="4">
        <f t="shared" si="183"/>
        <v>2399.25</v>
      </c>
      <c r="H5861">
        <v>8</v>
      </c>
      <c r="I5861">
        <v>91</v>
      </c>
      <c r="J5861">
        <v>6</v>
      </c>
      <c r="K5861">
        <v>13</v>
      </c>
      <c r="L5861">
        <v>2613</v>
      </c>
    </row>
    <row r="5862" spans="1:12" x14ac:dyDescent="0.35">
      <c r="A5862">
        <f t="shared" ca="1" si="182"/>
        <v>8578962</v>
      </c>
      <c r="B5862" t="s">
        <v>43</v>
      </c>
      <c r="C5862" t="s">
        <v>30</v>
      </c>
      <c r="D5862" s="3" t="s">
        <v>31</v>
      </c>
      <c r="E5862">
        <v>74</v>
      </c>
      <c r="F5862" s="4">
        <v>31.99</v>
      </c>
      <c r="G5862" s="4">
        <f t="shared" si="183"/>
        <v>2367.2599999999998</v>
      </c>
      <c r="H5862">
        <v>4</v>
      </c>
      <c r="I5862">
        <v>72</v>
      </c>
      <c r="J5862">
        <v>5</v>
      </c>
      <c r="K5862">
        <v>9</v>
      </c>
      <c r="L5862">
        <v>1000</v>
      </c>
    </row>
    <row r="5863" spans="1:12" x14ac:dyDescent="0.35">
      <c r="A5863">
        <f t="shared" ca="1" si="182"/>
        <v>7800474</v>
      </c>
      <c r="B5863" t="s">
        <v>43</v>
      </c>
      <c r="C5863" t="s">
        <v>30</v>
      </c>
      <c r="D5863" s="3" t="s">
        <v>31</v>
      </c>
      <c r="E5863">
        <v>362</v>
      </c>
      <c r="F5863" s="4">
        <v>31.99</v>
      </c>
      <c r="G5863" s="4">
        <f t="shared" si="183"/>
        <v>11580.38</v>
      </c>
      <c r="H5863">
        <v>6</v>
      </c>
      <c r="I5863">
        <v>104</v>
      </c>
      <c r="J5863">
        <v>2</v>
      </c>
      <c r="K5863">
        <v>3</v>
      </c>
      <c r="L5863">
        <v>5059</v>
      </c>
    </row>
    <row r="5864" spans="1:12" x14ac:dyDescent="0.35">
      <c r="A5864">
        <f t="shared" ca="1" si="182"/>
        <v>3880447</v>
      </c>
      <c r="B5864" t="s">
        <v>43</v>
      </c>
      <c r="C5864" t="s">
        <v>30</v>
      </c>
      <c r="D5864" s="3" t="s">
        <v>31</v>
      </c>
      <c r="E5864">
        <v>254</v>
      </c>
      <c r="F5864" s="4">
        <v>31.99</v>
      </c>
      <c r="G5864" s="4">
        <f t="shared" si="183"/>
        <v>8125.46</v>
      </c>
      <c r="H5864">
        <v>5</v>
      </c>
      <c r="I5864">
        <v>79</v>
      </c>
      <c r="J5864">
        <v>2</v>
      </c>
      <c r="K5864">
        <v>7</v>
      </c>
      <c r="L5864">
        <v>4053</v>
      </c>
    </row>
    <row r="5865" spans="1:12" x14ac:dyDescent="0.35">
      <c r="A5865">
        <f t="shared" ca="1" si="182"/>
        <v>9271081</v>
      </c>
      <c r="B5865" t="s">
        <v>43</v>
      </c>
      <c r="C5865" t="s">
        <v>30</v>
      </c>
      <c r="D5865" s="3" t="s">
        <v>31</v>
      </c>
      <c r="E5865">
        <v>57</v>
      </c>
      <c r="F5865" s="4">
        <v>31.99</v>
      </c>
      <c r="G5865" s="4">
        <f t="shared" si="183"/>
        <v>1823.4299999999998</v>
      </c>
      <c r="H5865">
        <v>6</v>
      </c>
      <c r="I5865">
        <v>75</v>
      </c>
      <c r="J5865">
        <v>4</v>
      </c>
      <c r="K5865">
        <v>2</v>
      </c>
      <c r="L5865">
        <v>3831</v>
      </c>
    </row>
    <row r="5866" spans="1:12" x14ac:dyDescent="0.35">
      <c r="A5866">
        <f t="shared" ca="1" si="182"/>
        <v>6680967</v>
      </c>
      <c r="B5866" t="s">
        <v>43</v>
      </c>
      <c r="C5866" t="s">
        <v>30</v>
      </c>
      <c r="D5866" s="3" t="s">
        <v>31</v>
      </c>
      <c r="E5866">
        <v>41</v>
      </c>
      <c r="F5866" s="4">
        <v>31.99</v>
      </c>
      <c r="G5866" s="4">
        <f t="shared" si="183"/>
        <v>1311.59</v>
      </c>
      <c r="H5866">
        <v>8</v>
      </c>
      <c r="I5866">
        <v>104</v>
      </c>
      <c r="J5866">
        <v>3</v>
      </c>
      <c r="K5866">
        <v>10</v>
      </c>
      <c r="L5866">
        <v>745</v>
      </c>
    </row>
    <row r="5867" spans="1:12" x14ac:dyDescent="0.35">
      <c r="A5867">
        <f t="shared" ca="1" si="182"/>
        <v>543187</v>
      </c>
      <c r="B5867" t="s">
        <v>43</v>
      </c>
      <c r="C5867" t="s">
        <v>30</v>
      </c>
      <c r="D5867" s="3" t="s">
        <v>31</v>
      </c>
      <c r="E5867">
        <v>44</v>
      </c>
      <c r="F5867" s="4">
        <v>31.99</v>
      </c>
      <c r="G5867" s="4">
        <f t="shared" si="183"/>
        <v>1407.56</v>
      </c>
      <c r="H5867">
        <v>6</v>
      </c>
      <c r="I5867">
        <v>100</v>
      </c>
      <c r="J5867">
        <v>3</v>
      </c>
      <c r="K5867">
        <v>10</v>
      </c>
      <c r="L5867">
        <v>503</v>
      </c>
    </row>
    <row r="5868" spans="1:12" x14ac:dyDescent="0.35">
      <c r="A5868">
        <f t="shared" ca="1" si="182"/>
        <v>2332274</v>
      </c>
      <c r="B5868" t="s">
        <v>43</v>
      </c>
      <c r="C5868" t="s">
        <v>30</v>
      </c>
      <c r="D5868" s="3" t="s">
        <v>31</v>
      </c>
      <c r="E5868">
        <v>340</v>
      </c>
      <c r="F5868" s="4">
        <v>31.99</v>
      </c>
      <c r="G5868" s="4">
        <f t="shared" si="183"/>
        <v>10876.6</v>
      </c>
      <c r="H5868">
        <v>6</v>
      </c>
      <c r="I5868">
        <v>87</v>
      </c>
      <c r="J5868">
        <v>4</v>
      </c>
      <c r="K5868">
        <v>3</v>
      </c>
      <c r="L5868">
        <v>5548</v>
      </c>
    </row>
    <row r="5869" spans="1:12" x14ac:dyDescent="0.35">
      <c r="A5869">
        <f t="shared" ca="1" si="182"/>
        <v>9014624</v>
      </c>
      <c r="B5869" t="s">
        <v>43</v>
      </c>
      <c r="C5869" t="s">
        <v>30</v>
      </c>
      <c r="D5869" s="3" t="s">
        <v>31</v>
      </c>
      <c r="E5869">
        <v>76</v>
      </c>
      <c r="F5869" s="4">
        <v>31.99</v>
      </c>
      <c r="G5869" s="4">
        <f t="shared" si="183"/>
        <v>2431.2399999999998</v>
      </c>
      <c r="H5869">
        <v>6</v>
      </c>
      <c r="I5869">
        <v>78</v>
      </c>
      <c r="J5869">
        <v>4</v>
      </c>
      <c r="K5869">
        <v>16</v>
      </c>
      <c r="L5869">
        <v>2924</v>
      </c>
    </row>
    <row r="5870" spans="1:12" x14ac:dyDescent="0.35">
      <c r="A5870">
        <f t="shared" ca="1" si="182"/>
        <v>1342080</v>
      </c>
      <c r="B5870" t="s">
        <v>43</v>
      </c>
      <c r="C5870" t="s">
        <v>30</v>
      </c>
      <c r="D5870" s="3" t="s">
        <v>31</v>
      </c>
      <c r="E5870">
        <v>50</v>
      </c>
      <c r="F5870" s="4">
        <v>31.99</v>
      </c>
      <c r="G5870" s="4">
        <f t="shared" si="183"/>
        <v>1599.5</v>
      </c>
      <c r="H5870">
        <v>8</v>
      </c>
      <c r="I5870">
        <v>88</v>
      </c>
      <c r="J5870">
        <v>4</v>
      </c>
      <c r="K5870">
        <v>11</v>
      </c>
      <c r="L5870">
        <v>2257</v>
      </c>
    </row>
    <row r="5871" spans="1:12" x14ac:dyDescent="0.35">
      <c r="A5871">
        <f t="shared" ca="1" si="182"/>
        <v>7695466</v>
      </c>
      <c r="B5871" t="s">
        <v>43</v>
      </c>
      <c r="C5871" t="s">
        <v>30</v>
      </c>
      <c r="D5871" s="3" t="s">
        <v>31</v>
      </c>
      <c r="E5871">
        <v>75</v>
      </c>
      <c r="F5871" s="4">
        <v>31.99</v>
      </c>
      <c r="G5871" s="4">
        <f t="shared" si="183"/>
        <v>2399.25</v>
      </c>
      <c r="H5871">
        <v>3</v>
      </c>
      <c r="I5871">
        <v>96</v>
      </c>
      <c r="J5871">
        <v>5</v>
      </c>
      <c r="K5871">
        <v>12</v>
      </c>
      <c r="L5871">
        <v>2504</v>
      </c>
    </row>
    <row r="5872" spans="1:12" x14ac:dyDescent="0.35">
      <c r="A5872">
        <f t="shared" ca="1" si="182"/>
        <v>3730231</v>
      </c>
      <c r="B5872" t="s">
        <v>43</v>
      </c>
      <c r="C5872" t="s">
        <v>30</v>
      </c>
      <c r="D5872" s="3" t="s">
        <v>31</v>
      </c>
      <c r="E5872">
        <v>118</v>
      </c>
      <c r="F5872" s="4">
        <v>31.99</v>
      </c>
      <c r="G5872" s="4">
        <f t="shared" si="183"/>
        <v>3774.8199999999997</v>
      </c>
      <c r="H5872">
        <v>6</v>
      </c>
      <c r="I5872">
        <v>99</v>
      </c>
      <c r="J5872">
        <v>2</v>
      </c>
      <c r="K5872">
        <v>11</v>
      </c>
      <c r="L5872">
        <v>2532</v>
      </c>
    </row>
    <row r="5873" spans="1:12" x14ac:dyDescent="0.35">
      <c r="A5873">
        <f t="shared" ca="1" si="182"/>
        <v>8542553</v>
      </c>
      <c r="B5873" t="s">
        <v>43</v>
      </c>
      <c r="C5873" t="s">
        <v>30</v>
      </c>
      <c r="D5873" s="3" t="s">
        <v>31</v>
      </c>
      <c r="E5873">
        <v>422</v>
      </c>
      <c r="F5873" s="4">
        <v>31.99</v>
      </c>
      <c r="G5873" s="4">
        <f t="shared" si="183"/>
        <v>13499.779999999999</v>
      </c>
      <c r="H5873">
        <v>5</v>
      </c>
      <c r="I5873">
        <v>95</v>
      </c>
      <c r="J5873">
        <v>6</v>
      </c>
      <c r="K5873">
        <v>12</v>
      </c>
      <c r="L5873">
        <v>5237</v>
      </c>
    </row>
    <row r="5874" spans="1:12" x14ac:dyDescent="0.35">
      <c r="A5874">
        <f t="shared" ca="1" si="182"/>
        <v>1751836</v>
      </c>
      <c r="B5874" t="s">
        <v>43</v>
      </c>
      <c r="C5874" t="s">
        <v>30</v>
      </c>
      <c r="D5874" s="3" t="s">
        <v>31</v>
      </c>
      <c r="E5874">
        <v>123</v>
      </c>
      <c r="F5874" s="4">
        <v>31.99</v>
      </c>
      <c r="G5874" s="4">
        <f t="shared" si="183"/>
        <v>3934.77</v>
      </c>
      <c r="H5874">
        <v>6</v>
      </c>
      <c r="I5874">
        <v>89</v>
      </c>
      <c r="J5874">
        <v>0</v>
      </c>
      <c r="K5874">
        <v>8</v>
      </c>
      <c r="L5874">
        <v>2454</v>
      </c>
    </row>
    <row r="5875" spans="1:12" x14ac:dyDescent="0.35">
      <c r="A5875">
        <f t="shared" ca="1" si="182"/>
        <v>7698372</v>
      </c>
      <c r="B5875" t="s">
        <v>43</v>
      </c>
      <c r="C5875" t="s">
        <v>30</v>
      </c>
      <c r="D5875" s="3" t="s">
        <v>31</v>
      </c>
      <c r="E5875">
        <v>361</v>
      </c>
      <c r="F5875" s="4">
        <v>31.99</v>
      </c>
      <c r="G5875" s="4">
        <f t="shared" si="183"/>
        <v>11548.39</v>
      </c>
      <c r="H5875">
        <v>6</v>
      </c>
      <c r="I5875">
        <v>96</v>
      </c>
      <c r="J5875">
        <v>5</v>
      </c>
      <c r="K5875">
        <v>2</v>
      </c>
      <c r="L5875">
        <v>5348</v>
      </c>
    </row>
    <row r="5876" spans="1:12" x14ac:dyDescent="0.35">
      <c r="A5876">
        <f t="shared" ca="1" si="182"/>
        <v>9910219</v>
      </c>
      <c r="B5876" t="s">
        <v>43</v>
      </c>
      <c r="C5876" t="s">
        <v>30</v>
      </c>
      <c r="D5876" s="3" t="s">
        <v>31</v>
      </c>
      <c r="E5876">
        <v>320</v>
      </c>
      <c r="F5876" s="4">
        <v>31.99</v>
      </c>
      <c r="G5876" s="4">
        <f t="shared" si="183"/>
        <v>10236.799999999999</v>
      </c>
      <c r="H5876">
        <v>6</v>
      </c>
      <c r="I5876">
        <v>74</v>
      </c>
      <c r="J5876">
        <v>0</v>
      </c>
      <c r="K5876">
        <v>12</v>
      </c>
      <c r="L5876">
        <v>4279</v>
      </c>
    </row>
    <row r="5877" spans="1:12" x14ac:dyDescent="0.35">
      <c r="A5877">
        <f t="shared" ca="1" si="182"/>
        <v>580988</v>
      </c>
      <c r="B5877" t="s">
        <v>43</v>
      </c>
      <c r="C5877" t="s">
        <v>30</v>
      </c>
      <c r="D5877" s="3" t="s">
        <v>31</v>
      </c>
      <c r="E5877">
        <v>311</v>
      </c>
      <c r="F5877" s="4">
        <v>31.99</v>
      </c>
      <c r="G5877" s="4">
        <f t="shared" si="183"/>
        <v>9948.89</v>
      </c>
      <c r="H5877">
        <v>4</v>
      </c>
      <c r="I5877">
        <v>86</v>
      </c>
      <c r="J5877">
        <v>5</v>
      </c>
      <c r="K5877">
        <v>2</v>
      </c>
      <c r="L5877">
        <v>4706</v>
      </c>
    </row>
    <row r="5878" spans="1:12" x14ac:dyDescent="0.35">
      <c r="A5878">
        <f t="shared" ca="1" si="182"/>
        <v>6873670</v>
      </c>
      <c r="B5878" t="s">
        <v>43</v>
      </c>
      <c r="C5878" t="s">
        <v>30</v>
      </c>
      <c r="D5878" s="3" t="s">
        <v>31</v>
      </c>
      <c r="E5878">
        <v>64</v>
      </c>
      <c r="F5878" s="4">
        <v>31.99</v>
      </c>
      <c r="G5878" s="4">
        <f t="shared" si="183"/>
        <v>2047.36</v>
      </c>
      <c r="H5878">
        <v>7</v>
      </c>
      <c r="I5878">
        <v>106</v>
      </c>
      <c r="J5878">
        <v>5</v>
      </c>
      <c r="K5878">
        <v>14</v>
      </c>
      <c r="L5878">
        <v>3078</v>
      </c>
    </row>
    <row r="5879" spans="1:12" x14ac:dyDescent="0.35">
      <c r="A5879">
        <f t="shared" ca="1" si="182"/>
        <v>9918681</v>
      </c>
      <c r="B5879" t="s">
        <v>43</v>
      </c>
      <c r="C5879" t="s">
        <v>30</v>
      </c>
      <c r="D5879" s="3" t="s">
        <v>31</v>
      </c>
      <c r="E5879">
        <v>106</v>
      </c>
      <c r="F5879" s="4">
        <v>31.99</v>
      </c>
      <c r="G5879" s="4">
        <f t="shared" si="183"/>
        <v>3390.94</v>
      </c>
      <c r="H5879">
        <v>4</v>
      </c>
      <c r="I5879">
        <v>85</v>
      </c>
      <c r="J5879">
        <v>1</v>
      </c>
      <c r="K5879">
        <v>5</v>
      </c>
      <c r="L5879">
        <v>513</v>
      </c>
    </row>
    <row r="5880" spans="1:12" x14ac:dyDescent="0.35">
      <c r="A5880">
        <f t="shared" ca="1" si="182"/>
        <v>4506601</v>
      </c>
      <c r="B5880" t="s">
        <v>43</v>
      </c>
      <c r="C5880" t="s">
        <v>30</v>
      </c>
      <c r="D5880" s="3" t="s">
        <v>31</v>
      </c>
      <c r="E5880">
        <v>95</v>
      </c>
      <c r="F5880" s="4">
        <v>31.99</v>
      </c>
      <c r="G5880" s="4">
        <f t="shared" si="183"/>
        <v>3039.0499999999997</v>
      </c>
      <c r="H5880">
        <v>5</v>
      </c>
      <c r="I5880">
        <v>95</v>
      </c>
      <c r="J5880">
        <v>2</v>
      </c>
      <c r="K5880">
        <v>10</v>
      </c>
      <c r="L5880">
        <v>1480</v>
      </c>
    </row>
    <row r="5881" spans="1:12" x14ac:dyDescent="0.35">
      <c r="A5881">
        <f t="shared" ca="1" si="182"/>
        <v>2932201</v>
      </c>
      <c r="B5881" t="s">
        <v>43</v>
      </c>
      <c r="C5881" t="s">
        <v>30</v>
      </c>
      <c r="D5881" s="3" t="s">
        <v>31</v>
      </c>
      <c r="E5881">
        <v>69</v>
      </c>
      <c r="F5881" s="4">
        <v>31.99</v>
      </c>
      <c r="G5881" s="4">
        <f t="shared" si="183"/>
        <v>2207.31</v>
      </c>
      <c r="H5881">
        <v>5</v>
      </c>
      <c r="I5881">
        <v>94</v>
      </c>
      <c r="J5881">
        <v>0</v>
      </c>
      <c r="K5881">
        <v>9</v>
      </c>
      <c r="L5881">
        <v>1374</v>
      </c>
    </row>
    <row r="5882" spans="1:12" x14ac:dyDescent="0.35">
      <c r="A5882">
        <f t="shared" ca="1" si="182"/>
        <v>298692</v>
      </c>
      <c r="B5882" t="s">
        <v>43</v>
      </c>
      <c r="C5882" t="s">
        <v>30</v>
      </c>
      <c r="D5882" s="3" t="s">
        <v>31</v>
      </c>
      <c r="E5882">
        <v>110</v>
      </c>
      <c r="F5882" s="4">
        <v>31.99</v>
      </c>
      <c r="G5882" s="4">
        <f t="shared" si="183"/>
        <v>3518.8999999999996</v>
      </c>
      <c r="H5882">
        <v>6</v>
      </c>
      <c r="I5882">
        <v>76</v>
      </c>
      <c r="J5882">
        <v>1</v>
      </c>
      <c r="K5882">
        <v>11</v>
      </c>
      <c r="L5882">
        <v>815</v>
      </c>
    </row>
    <row r="5883" spans="1:12" x14ac:dyDescent="0.35">
      <c r="A5883">
        <f t="shared" ca="1" si="182"/>
        <v>9279127</v>
      </c>
      <c r="B5883" t="s">
        <v>43</v>
      </c>
      <c r="C5883" t="s">
        <v>30</v>
      </c>
      <c r="D5883" s="3" t="s">
        <v>31</v>
      </c>
      <c r="E5883">
        <v>98</v>
      </c>
      <c r="F5883" s="4">
        <v>31.99</v>
      </c>
      <c r="G5883" s="4">
        <f t="shared" si="183"/>
        <v>3135.02</v>
      </c>
      <c r="H5883">
        <v>8</v>
      </c>
      <c r="I5883">
        <v>84</v>
      </c>
      <c r="J5883">
        <v>3</v>
      </c>
      <c r="K5883">
        <v>12</v>
      </c>
      <c r="L5883">
        <v>3424</v>
      </c>
    </row>
    <row r="5884" spans="1:12" x14ac:dyDescent="0.35">
      <c r="A5884">
        <f t="shared" ca="1" si="182"/>
        <v>9373678</v>
      </c>
      <c r="B5884" t="s">
        <v>43</v>
      </c>
      <c r="C5884" t="s">
        <v>30</v>
      </c>
      <c r="D5884" s="3" t="s">
        <v>31</v>
      </c>
      <c r="E5884">
        <v>71</v>
      </c>
      <c r="F5884" s="4">
        <v>31.99</v>
      </c>
      <c r="G5884" s="4">
        <f t="shared" si="183"/>
        <v>2271.29</v>
      </c>
      <c r="H5884">
        <v>6</v>
      </c>
      <c r="I5884">
        <v>76</v>
      </c>
      <c r="J5884">
        <v>1</v>
      </c>
      <c r="K5884">
        <v>13</v>
      </c>
      <c r="L5884">
        <v>2283</v>
      </c>
    </row>
    <row r="5885" spans="1:12" x14ac:dyDescent="0.35">
      <c r="A5885">
        <f t="shared" ca="1" si="182"/>
        <v>79348</v>
      </c>
      <c r="B5885" t="s">
        <v>43</v>
      </c>
      <c r="C5885" t="s">
        <v>30</v>
      </c>
      <c r="D5885" s="3" t="s">
        <v>31</v>
      </c>
      <c r="E5885">
        <v>310</v>
      </c>
      <c r="F5885" s="4">
        <v>31.99</v>
      </c>
      <c r="G5885" s="4">
        <f t="shared" si="183"/>
        <v>9916.9</v>
      </c>
      <c r="H5885">
        <v>8</v>
      </c>
      <c r="I5885">
        <v>99</v>
      </c>
      <c r="J5885">
        <v>1</v>
      </c>
      <c r="K5885">
        <v>12</v>
      </c>
      <c r="L5885">
        <v>4621</v>
      </c>
    </row>
    <row r="5886" spans="1:12" x14ac:dyDescent="0.35">
      <c r="A5886">
        <f t="shared" ca="1" si="182"/>
        <v>2484292</v>
      </c>
      <c r="B5886" t="s">
        <v>43</v>
      </c>
      <c r="C5886" t="s">
        <v>30</v>
      </c>
      <c r="D5886" s="3" t="s">
        <v>31</v>
      </c>
      <c r="E5886">
        <v>70</v>
      </c>
      <c r="F5886" s="4">
        <v>31.99</v>
      </c>
      <c r="G5886" s="4">
        <f t="shared" si="183"/>
        <v>2239.2999999999997</v>
      </c>
      <c r="H5886">
        <v>8</v>
      </c>
      <c r="I5886">
        <v>73</v>
      </c>
      <c r="J5886">
        <v>3</v>
      </c>
      <c r="K5886">
        <v>3</v>
      </c>
      <c r="L5886">
        <v>2563</v>
      </c>
    </row>
    <row r="5887" spans="1:12" x14ac:dyDescent="0.35">
      <c r="A5887">
        <f t="shared" ca="1" si="182"/>
        <v>8794784</v>
      </c>
      <c r="B5887" t="s">
        <v>43</v>
      </c>
      <c r="C5887" t="s">
        <v>30</v>
      </c>
      <c r="D5887" s="3" t="s">
        <v>31</v>
      </c>
      <c r="E5887">
        <v>31</v>
      </c>
      <c r="F5887" s="4">
        <v>31.99</v>
      </c>
      <c r="G5887" s="4">
        <f t="shared" si="183"/>
        <v>991.68999999999994</v>
      </c>
      <c r="H5887">
        <v>8</v>
      </c>
      <c r="I5887">
        <v>80</v>
      </c>
      <c r="J5887">
        <v>4</v>
      </c>
      <c r="K5887">
        <v>11</v>
      </c>
      <c r="L5887">
        <v>967</v>
      </c>
    </row>
    <row r="5888" spans="1:12" x14ac:dyDescent="0.35">
      <c r="A5888">
        <f t="shared" ca="1" si="182"/>
        <v>3950768</v>
      </c>
      <c r="B5888" t="s">
        <v>43</v>
      </c>
      <c r="C5888" t="s">
        <v>30</v>
      </c>
      <c r="D5888" s="3" t="s">
        <v>31</v>
      </c>
      <c r="E5888">
        <v>54</v>
      </c>
      <c r="F5888" s="4">
        <v>31.99</v>
      </c>
      <c r="G5888" s="4">
        <f t="shared" si="183"/>
        <v>1727.4599999999998</v>
      </c>
      <c r="H5888">
        <v>6</v>
      </c>
      <c r="I5888">
        <v>100</v>
      </c>
      <c r="J5888">
        <v>4</v>
      </c>
      <c r="K5888">
        <v>3</v>
      </c>
      <c r="L5888">
        <v>223</v>
      </c>
    </row>
    <row r="5889" spans="1:12" x14ac:dyDescent="0.35">
      <c r="A5889">
        <f t="shared" ca="1" si="182"/>
        <v>1751038</v>
      </c>
      <c r="B5889" t="s">
        <v>43</v>
      </c>
      <c r="C5889" t="s">
        <v>30</v>
      </c>
      <c r="D5889" s="3" t="s">
        <v>31</v>
      </c>
      <c r="E5889">
        <v>68</v>
      </c>
      <c r="F5889" s="4">
        <v>31.99</v>
      </c>
      <c r="G5889" s="4">
        <f t="shared" si="183"/>
        <v>2175.3199999999997</v>
      </c>
      <c r="H5889">
        <v>7</v>
      </c>
      <c r="I5889">
        <v>101</v>
      </c>
      <c r="J5889">
        <v>3</v>
      </c>
      <c r="K5889">
        <v>15</v>
      </c>
      <c r="L5889">
        <v>1099</v>
      </c>
    </row>
    <row r="5890" spans="1:12" x14ac:dyDescent="0.35">
      <c r="A5890">
        <f t="shared" ca="1" si="182"/>
        <v>8736148</v>
      </c>
      <c r="B5890" t="s">
        <v>43</v>
      </c>
      <c r="C5890" t="s">
        <v>30</v>
      </c>
      <c r="D5890" s="3" t="s">
        <v>31</v>
      </c>
      <c r="E5890">
        <v>100</v>
      </c>
      <c r="F5890" s="4">
        <v>31.99</v>
      </c>
      <c r="G5890" s="4">
        <f t="shared" si="183"/>
        <v>3199</v>
      </c>
      <c r="H5890">
        <v>3</v>
      </c>
      <c r="I5890">
        <v>76</v>
      </c>
      <c r="J5890">
        <v>1</v>
      </c>
      <c r="K5890">
        <v>11</v>
      </c>
      <c r="L5890">
        <v>3457</v>
      </c>
    </row>
    <row r="5891" spans="1:12" x14ac:dyDescent="0.35">
      <c r="A5891">
        <f t="shared" ca="1" si="182"/>
        <v>7433214</v>
      </c>
      <c r="B5891" t="s">
        <v>43</v>
      </c>
      <c r="C5891" t="s">
        <v>30</v>
      </c>
      <c r="D5891" s="3" t="s">
        <v>31</v>
      </c>
      <c r="E5891">
        <v>361</v>
      </c>
      <c r="F5891" s="4">
        <v>31.99</v>
      </c>
      <c r="G5891" s="4">
        <f t="shared" si="183"/>
        <v>11548.39</v>
      </c>
      <c r="H5891">
        <v>3</v>
      </c>
      <c r="I5891">
        <v>71</v>
      </c>
      <c r="J5891">
        <v>1</v>
      </c>
      <c r="K5891">
        <v>16</v>
      </c>
      <c r="L5891">
        <v>5058</v>
      </c>
    </row>
    <row r="5892" spans="1:12" x14ac:dyDescent="0.35">
      <c r="A5892">
        <f t="shared" ca="1" si="182"/>
        <v>8137881</v>
      </c>
      <c r="B5892" t="s">
        <v>43</v>
      </c>
      <c r="C5892" t="s">
        <v>30</v>
      </c>
      <c r="D5892" s="3" t="s">
        <v>31</v>
      </c>
      <c r="E5892">
        <v>359</v>
      </c>
      <c r="F5892" s="4">
        <v>31.99</v>
      </c>
      <c r="G5892" s="4">
        <f t="shared" si="183"/>
        <v>11484.41</v>
      </c>
      <c r="H5892">
        <v>8</v>
      </c>
      <c r="I5892">
        <v>72</v>
      </c>
      <c r="J5892">
        <v>5</v>
      </c>
      <c r="K5892">
        <v>4</v>
      </c>
      <c r="L5892">
        <v>5407</v>
      </c>
    </row>
    <row r="5893" spans="1:12" x14ac:dyDescent="0.35">
      <c r="A5893">
        <f t="shared" ca="1" si="182"/>
        <v>2508040</v>
      </c>
      <c r="B5893" t="s">
        <v>43</v>
      </c>
      <c r="C5893" t="s">
        <v>30</v>
      </c>
      <c r="D5893" s="3" t="s">
        <v>31</v>
      </c>
      <c r="E5893">
        <v>65</v>
      </c>
      <c r="F5893" s="4">
        <v>31.99</v>
      </c>
      <c r="G5893" s="4">
        <f t="shared" si="183"/>
        <v>2079.35</v>
      </c>
      <c r="H5893">
        <v>4</v>
      </c>
      <c r="I5893">
        <v>101</v>
      </c>
      <c r="J5893">
        <v>0</v>
      </c>
      <c r="K5893">
        <v>13</v>
      </c>
      <c r="L5893">
        <v>1291</v>
      </c>
    </row>
    <row r="5894" spans="1:12" x14ac:dyDescent="0.35">
      <c r="A5894">
        <f t="shared" ref="A5894:A5957" ca="1" si="184">RANDBETWEEN(1,10000000)</f>
        <v>1314727</v>
      </c>
      <c r="B5894" t="s">
        <v>43</v>
      </c>
      <c r="C5894" t="s">
        <v>30</v>
      </c>
      <c r="D5894" s="3" t="s">
        <v>31</v>
      </c>
      <c r="E5894">
        <v>308</v>
      </c>
      <c r="F5894" s="4">
        <v>31.99</v>
      </c>
      <c r="G5894" s="4">
        <f t="shared" ref="G5894:G5957" si="185">E5894*F5894</f>
        <v>9852.92</v>
      </c>
      <c r="H5894">
        <v>5</v>
      </c>
      <c r="I5894">
        <v>73</v>
      </c>
      <c r="J5894">
        <v>4</v>
      </c>
      <c r="K5894">
        <v>5</v>
      </c>
      <c r="L5894">
        <v>5938</v>
      </c>
    </row>
    <row r="5895" spans="1:12" x14ac:dyDescent="0.35">
      <c r="A5895">
        <f t="shared" ca="1" si="184"/>
        <v>6537317</v>
      </c>
      <c r="B5895" t="s">
        <v>43</v>
      </c>
      <c r="C5895" t="s">
        <v>30</v>
      </c>
      <c r="D5895" s="3" t="s">
        <v>31</v>
      </c>
      <c r="E5895">
        <v>76</v>
      </c>
      <c r="F5895" s="4">
        <v>31.99</v>
      </c>
      <c r="G5895" s="4">
        <f t="shared" si="185"/>
        <v>2431.2399999999998</v>
      </c>
      <c r="H5895">
        <v>3</v>
      </c>
      <c r="I5895">
        <v>105</v>
      </c>
      <c r="J5895">
        <v>1</v>
      </c>
      <c r="K5895">
        <v>13</v>
      </c>
      <c r="L5895">
        <v>2313</v>
      </c>
    </row>
    <row r="5896" spans="1:12" x14ac:dyDescent="0.35">
      <c r="A5896">
        <f t="shared" ca="1" si="184"/>
        <v>2537308</v>
      </c>
      <c r="B5896" t="s">
        <v>43</v>
      </c>
      <c r="C5896" t="s">
        <v>30</v>
      </c>
      <c r="D5896" s="3" t="s">
        <v>31</v>
      </c>
      <c r="E5896">
        <v>101</v>
      </c>
      <c r="F5896" s="4">
        <v>31.99</v>
      </c>
      <c r="G5896" s="4">
        <f t="shared" si="185"/>
        <v>3230.99</v>
      </c>
      <c r="H5896">
        <v>7</v>
      </c>
      <c r="I5896">
        <v>102</v>
      </c>
      <c r="J5896">
        <v>6</v>
      </c>
      <c r="K5896">
        <v>15</v>
      </c>
      <c r="L5896">
        <v>330</v>
      </c>
    </row>
    <row r="5897" spans="1:12" x14ac:dyDescent="0.35">
      <c r="A5897">
        <f t="shared" ca="1" si="184"/>
        <v>5818407</v>
      </c>
      <c r="B5897" t="s">
        <v>43</v>
      </c>
      <c r="C5897" t="s">
        <v>30</v>
      </c>
      <c r="D5897" s="3" t="s">
        <v>31</v>
      </c>
      <c r="E5897">
        <v>122</v>
      </c>
      <c r="F5897" s="4">
        <v>31.99</v>
      </c>
      <c r="G5897" s="4">
        <f t="shared" si="185"/>
        <v>3902.7799999999997</v>
      </c>
      <c r="H5897">
        <v>5</v>
      </c>
      <c r="I5897">
        <v>97</v>
      </c>
      <c r="J5897">
        <v>1</v>
      </c>
      <c r="K5897">
        <v>3</v>
      </c>
      <c r="L5897">
        <v>2847</v>
      </c>
    </row>
    <row r="5898" spans="1:12" x14ac:dyDescent="0.35">
      <c r="A5898">
        <f t="shared" ca="1" si="184"/>
        <v>2403589</v>
      </c>
      <c r="B5898" t="s">
        <v>43</v>
      </c>
      <c r="C5898" t="s">
        <v>30</v>
      </c>
      <c r="D5898" s="3" t="s">
        <v>31</v>
      </c>
      <c r="E5898">
        <v>104</v>
      </c>
      <c r="F5898" s="4">
        <v>31.99</v>
      </c>
      <c r="G5898" s="4">
        <f t="shared" si="185"/>
        <v>3326.96</v>
      </c>
      <c r="H5898">
        <v>8</v>
      </c>
      <c r="I5898">
        <v>106</v>
      </c>
      <c r="J5898">
        <v>1</v>
      </c>
      <c r="K5898">
        <v>12</v>
      </c>
      <c r="L5898">
        <v>852</v>
      </c>
    </row>
    <row r="5899" spans="1:12" x14ac:dyDescent="0.35">
      <c r="A5899">
        <f t="shared" ca="1" si="184"/>
        <v>2904646</v>
      </c>
      <c r="B5899" t="s">
        <v>43</v>
      </c>
      <c r="C5899" t="s">
        <v>30</v>
      </c>
      <c r="D5899" s="3" t="s">
        <v>31</v>
      </c>
      <c r="E5899">
        <v>307</v>
      </c>
      <c r="F5899" s="4">
        <v>31.99</v>
      </c>
      <c r="G5899" s="4">
        <f t="shared" si="185"/>
        <v>9820.93</v>
      </c>
      <c r="H5899">
        <v>3</v>
      </c>
      <c r="I5899">
        <v>83</v>
      </c>
      <c r="J5899">
        <v>4</v>
      </c>
      <c r="K5899">
        <v>4</v>
      </c>
      <c r="L5899">
        <v>5590</v>
      </c>
    </row>
    <row r="5900" spans="1:12" x14ac:dyDescent="0.35">
      <c r="A5900">
        <f t="shared" ca="1" si="184"/>
        <v>8218243</v>
      </c>
      <c r="B5900" t="s">
        <v>43</v>
      </c>
      <c r="C5900" t="s">
        <v>30</v>
      </c>
      <c r="D5900" s="3" t="s">
        <v>31</v>
      </c>
      <c r="E5900">
        <v>79</v>
      </c>
      <c r="F5900" s="4">
        <v>31.99</v>
      </c>
      <c r="G5900" s="4">
        <f t="shared" si="185"/>
        <v>2527.21</v>
      </c>
      <c r="H5900">
        <v>7</v>
      </c>
      <c r="I5900">
        <v>80</v>
      </c>
      <c r="J5900">
        <v>0</v>
      </c>
      <c r="K5900">
        <v>16</v>
      </c>
      <c r="L5900">
        <v>2073</v>
      </c>
    </row>
    <row r="5901" spans="1:12" x14ac:dyDescent="0.35">
      <c r="A5901">
        <f t="shared" ca="1" si="184"/>
        <v>130530</v>
      </c>
      <c r="B5901" t="s">
        <v>43</v>
      </c>
      <c r="C5901" t="s">
        <v>30</v>
      </c>
      <c r="D5901" s="3" t="s">
        <v>31</v>
      </c>
      <c r="E5901">
        <v>328</v>
      </c>
      <c r="F5901" s="4">
        <v>31.99</v>
      </c>
      <c r="G5901" s="4">
        <f t="shared" si="185"/>
        <v>10492.72</v>
      </c>
      <c r="H5901">
        <v>3</v>
      </c>
      <c r="I5901">
        <v>89</v>
      </c>
      <c r="J5901">
        <v>0</v>
      </c>
      <c r="K5901">
        <v>12</v>
      </c>
      <c r="L5901">
        <v>4721</v>
      </c>
    </row>
    <row r="5902" spans="1:12" x14ac:dyDescent="0.35">
      <c r="A5902">
        <f t="shared" ca="1" si="184"/>
        <v>1067605</v>
      </c>
      <c r="B5902" t="s">
        <v>43</v>
      </c>
      <c r="C5902" t="s">
        <v>30</v>
      </c>
      <c r="D5902" s="3" t="s">
        <v>31</v>
      </c>
      <c r="E5902">
        <v>294</v>
      </c>
      <c r="F5902" s="4">
        <v>31.99</v>
      </c>
      <c r="G5902" s="4">
        <f t="shared" si="185"/>
        <v>9405.06</v>
      </c>
      <c r="H5902">
        <v>6</v>
      </c>
      <c r="I5902">
        <v>91</v>
      </c>
      <c r="J5902">
        <v>2</v>
      </c>
      <c r="K5902">
        <v>16</v>
      </c>
      <c r="L5902">
        <v>4544</v>
      </c>
    </row>
    <row r="5903" spans="1:12" x14ac:dyDescent="0.35">
      <c r="A5903">
        <f t="shared" ca="1" si="184"/>
        <v>5813731</v>
      </c>
      <c r="B5903" t="s">
        <v>43</v>
      </c>
      <c r="C5903" t="s">
        <v>30</v>
      </c>
      <c r="D5903" s="3" t="s">
        <v>31</v>
      </c>
      <c r="E5903">
        <v>47</v>
      </c>
      <c r="F5903" s="4">
        <v>31.99</v>
      </c>
      <c r="G5903" s="4">
        <f t="shared" si="185"/>
        <v>1503.53</v>
      </c>
      <c r="H5903">
        <v>7</v>
      </c>
      <c r="I5903">
        <v>106</v>
      </c>
      <c r="J5903">
        <v>3</v>
      </c>
      <c r="K5903">
        <v>13</v>
      </c>
      <c r="L5903">
        <v>3700</v>
      </c>
    </row>
    <row r="5904" spans="1:12" x14ac:dyDescent="0.35">
      <c r="A5904">
        <f t="shared" ca="1" si="184"/>
        <v>7603176</v>
      </c>
      <c r="B5904" t="s">
        <v>43</v>
      </c>
      <c r="C5904" t="s">
        <v>30</v>
      </c>
      <c r="D5904" s="3" t="s">
        <v>31</v>
      </c>
      <c r="E5904">
        <v>86</v>
      </c>
      <c r="F5904" s="4">
        <v>31.99</v>
      </c>
      <c r="G5904" s="4">
        <f t="shared" si="185"/>
        <v>2751.14</v>
      </c>
      <c r="H5904">
        <v>8</v>
      </c>
      <c r="I5904">
        <v>100</v>
      </c>
      <c r="J5904">
        <v>5</v>
      </c>
      <c r="K5904">
        <v>4</v>
      </c>
      <c r="L5904">
        <v>2870</v>
      </c>
    </row>
    <row r="5905" spans="1:12" x14ac:dyDescent="0.35">
      <c r="A5905">
        <f t="shared" ca="1" si="184"/>
        <v>5545072</v>
      </c>
      <c r="B5905" t="s">
        <v>43</v>
      </c>
      <c r="C5905" t="s">
        <v>30</v>
      </c>
      <c r="D5905" s="3" t="s">
        <v>31</v>
      </c>
      <c r="E5905">
        <v>18</v>
      </c>
      <c r="F5905" s="4">
        <v>31.99</v>
      </c>
      <c r="G5905" s="4">
        <f t="shared" si="185"/>
        <v>575.81999999999994</v>
      </c>
      <c r="H5905">
        <v>3</v>
      </c>
      <c r="I5905">
        <v>73</v>
      </c>
      <c r="J5905">
        <v>2</v>
      </c>
      <c r="K5905">
        <v>9</v>
      </c>
      <c r="L5905">
        <v>1140</v>
      </c>
    </row>
    <row r="5906" spans="1:12" x14ac:dyDescent="0.35">
      <c r="A5906">
        <f t="shared" ca="1" si="184"/>
        <v>2965609</v>
      </c>
      <c r="B5906" t="s">
        <v>43</v>
      </c>
      <c r="C5906" t="s">
        <v>30</v>
      </c>
      <c r="D5906" s="3" t="s">
        <v>31</v>
      </c>
      <c r="E5906">
        <v>325</v>
      </c>
      <c r="F5906" s="4">
        <v>31.99</v>
      </c>
      <c r="G5906" s="4">
        <f t="shared" si="185"/>
        <v>10396.75</v>
      </c>
      <c r="H5906">
        <v>6</v>
      </c>
      <c r="I5906">
        <v>75</v>
      </c>
      <c r="J5906">
        <v>4</v>
      </c>
      <c r="K5906">
        <v>5</v>
      </c>
      <c r="L5906">
        <v>5362</v>
      </c>
    </row>
    <row r="5907" spans="1:12" x14ac:dyDescent="0.35">
      <c r="A5907">
        <f t="shared" ca="1" si="184"/>
        <v>9293296</v>
      </c>
      <c r="B5907" t="s">
        <v>43</v>
      </c>
      <c r="C5907" t="s">
        <v>30</v>
      </c>
      <c r="D5907" s="3" t="s">
        <v>31</v>
      </c>
      <c r="E5907">
        <v>57</v>
      </c>
      <c r="F5907" s="4">
        <v>31.99</v>
      </c>
      <c r="G5907" s="4">
        <f t="shared" si="185"/>
        <v>1823.4299999999998</v>
      </c>
      <c r="H5907">
        <v>4</v>
      </c>
      <c r="I5907">
        <v>74</v>
      </c>
      <c r="J5907">
        <v>3</v>
      </c>
      <c r="K5907">
        <v>7</v>
      </c>
      <c r="L5907">
        <v>797</v>
      </c>
    </row>
    <row r="5908" spans="1:12" x14ac:dyDescent="0.35">
      <c r="A5908">
        <f t="shared" ca="1" si="184"/>
        <v>7528848</v>
      </c>
      <c r="B5908" t="s">
        <v>43</v>
      </c>
      <c r="C5908" t="s">
        <v>30</v>
      </c>
      <c r="D5908" s="3" t="s">
        <v>31</v>
      </c>
      <c r="E5908">
        <v>42</v>
      </c>
      <c r="F5908" s="4">
        <v>31.99</v>
      </c>
      <c r="G5908" s="4">
        <f t="shared" si="185"/>
        <v>1343.58</v>
      </c>
      <c r="H5908">
        <v>4</v>
      </c>
      <c r="I5908">
        <v>74</v>
      </c>
      <c r="J5908">
        <v>3</v>
      </c>
      <c r="K5908">
        <v>8</v>
      </c>
      <c r="L5908">
        <v>547</v>
      </c>
    </row>
    <row r="5909" spans="1:12" x14ac:dyDescent="0.35">
      <c r="A5909">
        <f t="shared" ca="1" si="184"/>
        <v>6721758</v>
      </c>
      <c r="B5909" t="s">
        <v>43</v>
      </c>
      <c r="C5909" t="s">
        <v>30</v>
      </c>
      <c r="D5909" s="3" t="s">
        <v>31</v>
      </c>
      <c r="E5909">
        <v>78</v>
      </c>
      <c r="F5909" s="4">
        <v>31.99</v>
      </c>
      <c r="G5909" s="4">
        <f t="shared" si="185"/>
        <v>2495.2199999999998</v>
      </c>
      <c r="H5909">
        <v>8</v>
      </c>
      <c r="I5909">
        <v>78</v>
      </c>
      <c r="J5909">
        <v>0</v>
      </c>
      <c r="K5909">
        <v>5</v>
      </c>
      <c r="L5909">
        <v>1092</v>
      </c>
    </row>
    <row r="5910" spans="1:12" x14ac:dyDescent="0.35">
      <c r="A5910">
        <f t="shared" ca="1" si="184"/>
        <v>1206040</v>
      </c>
      <c r="B5910" t="s">
        <v>43</v>
      </c>
      <c r="C5910" t="s">
        <v>30</v>
      </c>
      <c r="D5910" s="3" t="s">
        <v>31</v>
      </c>
      <c r="E5910">
        <v>91</v>
      </c>
      <c r="F5910" s="4">
        <v>31.99</v>
      </c>
      <c r="G5910" s="4">
        <f t="shared" si="185"/>
        <v>2911.0899999999997</v>
      </c>
      <c r="H5910">
        <v>6</v>
      </c>
      <c r="I5910">
        <v>85</v>
      </c>
      <c r="J5910">
        <v>2</v>
      </c>
      <c r="K5910">
        <v>12</v>
      </c>
      <c r="L5910">
        <v>1556</v>
      </c>
    </row>
    <row r="5911" spans="1:12" x14ac:dyDescent="0.35">
      <c r="A5911">
        <f t="shared" ca="1" si="184"/>
        <v>3426970</v>
      </c>
      <c r="B5911" t="s">
        <v>43</v>
      </c>
      <c r="C5911" t="s">
        <v>30</v>
      </c>
      <c r="D5911" s="3" t="s">
        <v>31</v>
      </c>
      <c r="E5911">
        <v>117</v>
      </c>
      <c r="F5911" s="4">
        <v>31.99</v>
      </c>
      <c r="G5911" s="4">
        <f t="shared" si="185"/>
        <v>3742.83</v>
      </c>
      <c r="H5911">
        <v>8</v>
      </c>
      <c r="I5911">
        <v>95</v>
      </c>
      <c r="J5911">
        <v>5</v>
      </c>
      <c r="K5911">
        <v>6</v>
      </c>
      <c r="L5911">
        <v>2306</v>
      </c>
    </row>
    <row r="5912" spans="1:12" x14ac:dyDescent="0.35">
      <c r="A5912">
        <f t="shared" ca="1" si="184"/>
        <v>7661842</v>
      </c>
      <c r="B5912" t="s">
        <v>43</v>
      </c>
      <c r="C5912" t="s">
        <v>30</v>
      </c>
      <c r="D5912" s="3" t="s">
        <v>31</v>
      </c>
      <c r="E5912">
        <v>354</v>
      </c>
      <c r="F5912" s="4">
        <v>31.99</v>
      </c>
      <c r="G5912" s="4">
        <f t="shared" si="185"/>
        <v>11324.46</v>
      </c>
      <c r="H5912">
        <v>4</v>
      </c>
      <c r="I5912">
        <v>100</v>
      </c>
      <c r="J5912">
        <v>3</v>
      </c>
      <c r="K5912">
        <v>13</v>
      </c>
      <c r="L5912">
        <v>5223</v>
      </c>
    </row>
    <row r="5913" spans="1:12" x14ac:dyDescent="0.35">
      <c r="A5913">
        <f t="shared" ca="1" si="184"/>
        <v>6392814</v>
      </c>
      <c r="B5913" t="s">
        <v>43</v>
      </c>
      <c r="C5913" t="s">
        <v>30</v>
      </c>
      <c r="D5913" s="3" t="s">
        <v>31</v>
      </c>
      <c r="E5913">
        <v>66</v>
      </c>
      <c r="F5913" s="4">
        <v>31.99</v>
      </c>
      <c r="G5913" s="4">
        <f t="shared" si="185"/>
        <v>2111.3399999999997</v>
      </c>
      <c r="H5913">
        <v>7</v>
      </c>
      <c r="I5913">
        <v>70</v>
      </c>
      <c r="J5913">
        <v>4</v>
      </c>
      <c r="K5913">
        <v>16</v>
      </c>
      <c r="L5913">
        <v>3755</v>
      </c>
    </row>
    <row r="5914" spans="1:12" x14ac:dyDescent="0.35">
      <c r="A5914">
        <f t="shared" ca="1" si="184"/>
        <v>4415833</v>
      </c>
      <c r="B5914" t="s">
        <v>43</v>
      </c>
      <c r="C5914" t="s">
        <v>30</v>
      </c>
      <c r="D5914" s="3" t="s">
        <v>31</v>
      </c>
      <c r="E5914">
        <v>106</v>
      </c>
      <c r="F5914" s="4">
        <v>31.99</v>
      </c>
      <c r="G5914" s="4">
        <f t="shared" si="185"/>
        <v>3390.94</v>
      </c>
      <c r="H5914">
        <v>4</v>
      </c>
      <c r="I5914">
        <v>105</v>
      </c>
      <c r="J5914">
        <v>2</v>
      </c>
      <c r="K5914">
        <v>9</v>
      </c>
      <c r="L5914">
        <v>3850</v>
      </c>
    </row>
    <row r="5915" spans="1:12" x14ac:dyDescent="0.35">
      <c r="A5915">
        <f t="shared" ca="1" si="184"/>
        <v>6436099</v>
      </c>
      <c r="B5915" t="s">
        <v>43</v>
      </c>
      <c r="C5915" t="s">
        <v>30</v>
      </c>
      <c r="D5915" s="3" t="s">
        <v>31</v>
      </c>
      <c r="E5915">
        <v>363</v>
      </c>
      <c r="F5915" s="4">
        <v>31.99</v>
      </c>
      <c r="G5915" s="4">
        <f t="shared" si="185"/>
        <v>11612.369999999999</v>
      </c>
      <c r="H5915">
        <v>4</v>
      </c>
      <c r="I5915">
        <v>73</v>
      </c>
      <c r="J5915">
        <v>5</v>
      </c>
      <c r="K5915">
        <v>5</v>
      </c>
      <c r="L5915">
        <v>5141</v>
      </c>
    </row>
    <row r="5916" spans="1:12" x14ac:dyDescent="0.35">
      <c r="A5916">
        <f t="shared" ca="1" si="184"/>
        <v>2836232</v>
      </c>
      <c r="B5916" t="s">
        <v>43</v>
      </c>
      <c r="C5916" t="s">
        <v>30</v>
      </c>
      <c r="D5916" s="3" t="s">
        <v>31</v>
      </c>
      <c r="E5916">
        <v>280</v>
      </c>
      <c r="F5916" s="4">
        <v>31.99</v>
      </c>
      <c r="G5916" s="4">
        <f t="shared" si="185"/>
        <v>8957.1999999999989</v>
      </c>
      <c r="H5916">
        <v>4</v>
      </c>
      <c r="I5916">
        <v>96</v>
      </c>
      <c r="J5916">
        <v>4</v>
      </c>
      <c r="K5916">
        <v>6</v>
      </c>
      <c r="L5916">
        <v>4571</v>
      </c>
    </row>
    <row r="5917" spans="1:12" x14ac:dyDescent="0.35">
      <c r="A5917">
        <f t="shared" ca="1" si="184"/>
        <v>7621074</v>
      </c>
      <c r="B5917" t="s">
        <v>43</v>
      </c>
      <c r="C5917" t="s">
        <v>30</v>
      </c>
      <c r="D5917" s="3" t="s">
        <v>31</v>
      </c>
      <c r="E5917">
        <v>314</v>
      </c>
      <c r="F5917" s="4">
        <v>31.99</v>
      </c>
      <c r="G5917" s="4">
        <f t="shared" si="185"/>
        <v>10044.859999999999</v>
      </c>
      <c r="H5917">
        <v>8</v>
      </c>
      <c r="I5917">
        <v>87</v>
      </c>
      <c r="J5917">
        <v>1</v>
      </c>
      <c r="K5917">
        <v>12</v>
      </c>
      <c r="L5917">
        <v>4212</v>
      </c>
    </row>
    <row r="5918" spans="1:12" x14ac:dyDescent="0.35">
      <c r="A5918">
        <f t="shared" ca="1" si="184"/>
        <v>9517737</v>
      </c>
      <c r="B5918" t="s">
        <v>43</v>
      </c>
      <c r="C5918" t="s">
        <v>30</v>
      </c>
      <c r="D5918" s="3" t="s">
        <v>31</v>
      </c>
      <c r="E5918">
        <v>363</v>
      </c>
      <c r="F5918" s="4">
        <v>31.99</v>
      </c>
      <c r="G5918" s="4">
        <f t="shared" si="185"/>
        <v>11612.369999999999</v>
      </c>
      <c r="H5918">
        <v>7</v>
      </c>
      <c r="I5918">
        <v>84</v>
      </c>
      <c r="J5918">
        <v>2</v>
      </c>
      <c r="K5918">
        <v>15</v>
      </c>
      <c r="L5918">
        <v>4465</v>
      </c>
    </row>
    <row r="5919" spans="1:12" x14ac:dyDescent="0.35">
      <c r="A5919">
        <f t="shared" ca="1" si="184"/>
        <v>7961784</v>
      </c>
      <c r="B5919" t="s">
        <v>43</v>
      </c>
      <c r="C5919" t="s">
        <v>30</v>
      </c>
      <c r="D5919" s="3" t="s">
        <v>31</v>
      </c>
      <c r="E5919">
        <v>76</v>
      </c>
      <c r="F5919" s="4">
        <v>31.99</v>
      </c>
      <c r="G5919" s="4">
        <f t="shared" si="185"/>
        <v>2431.2399999999998</v>
      </c>
      <c r="H5919">
        <v>4</v>
      </c>
      <c r="I5919">
        <v>69</v>
      </c>
      <c r="J5919">
        <v>3</v>
      </c>
      <c r="K5919">
        <v>6</v>
      </c>
      <c r="L5919">
        <v>1433</v>
      </c>
    </row>
    <row r="5920" spans="1:12" x14ac:dyDescent="0.35">
      <c r="A5920">
        <f t="shared" ca="1" si="184"/>
        <v>2939756</v>
      </c>
      <c r="B5920" t="s">
        <v>43</v>
      </c>
      <c r="C5920" t="s">
        <v>30</v>
      </c>
      <c r="D5920" s="3" t="s">
        <v>31</v>
      </c>
      <c r="E5920">
        <v>36</v>
      </c>
      <c r="F5920" s="4">
        <v>31.99</v>
      </c>
      <c r="G5920" s="4">
        <f t="shared" si="185"/>
        <v>1151.6399999999999</v>
      </c>
      <c r="H5920">
        <v>5</v>
      </c>
      <c r="I5920">
        <v>75</v>
      </c>
      <c r="J5920">
        <v>3</v>
      </c>
      <c r="K5920">
        <v>4</v>
      </c>
      <c r="L5920">
        <v>1233</v>
      </c>
    </row>
    <row r="5921" spans="1:12" x14ac:dyDescent="0.35">
      <c r="A5921">
        <f t="shared" ca="1" si="184"/>
        <v>142274</v>
      </c>
      <c r="B5921" t="s">
        <v>43</v>
      </c>
      <c r="C5921" t="s">
        <v>30</v>
      </c>
      <c r="D5921" s="3" t="s">
        <v>31</v>
      </c>
      <c r="E5921">
        <v>71</v>
      </c>
      <c r="F5921" s="4">
        <v>31.99</v>
      </c>
      <c r="G5921" s="4">
        <f t="shared" si="185"/>
        <v>2271.29</v>
      </c>
      <c r="H5921">
        <v>7</v>
      </c>
      <c r="I5921">
        <v>99</v>
      </c>
      <c r="J5921">
        <v>3</v>
      </c>
      <c r="K5921">
        <v>13</v>
      </c>
      <c r="L5921">
        <v>2332</v>
      </c>
    </row>
    <row r="5922" spans="1:12" x14ac:dyDescent="0.35">
      <c r="A5922">
        <f t="shared" ca="1" si="184"/>
        <v>4153287</v>
      </c>
      <c r="B5922" t="s">
        <v>43</v>
      </c>
      <c r="C5922" t="s">
        <v>30</v>
      </c>
      <c r="D5922" s="3" t="s">
        <v>31</v>
      </c>
      <c r="E5922">
        <v>109</v>
      </c>
      <c r="F5922" s="4">
        <v>31.99</v>
      </c>
      <c r="G5922" s="4">
        <f t="shared" si="185"/>
        <v>3486.91</v>
      </c>
      <c r="H5922">
        <v>8</v>
      </c>
      <c r="I5922">
        <v>75</v>
      </c>
      <c r="J5922">
        <v>5</v>
      </c>
      <c r="K5922">
        <v>9</v>
      </c>
      <c r="L5922">
        <v>3958</v>
      </c>
    </row>
    <row r="5923" spans="1:12" x14ac:dyDescent="0.35">
      <c r="A5923">
        <f t="shared" ca="1" si="184"/>
        <v>9599880</v>
      </c>
      <c r="B5923" t="s">
        <v>43</v>
      </c>
      <c r="C5923" t="s">
        <v>30</v>
      </c>
      <c r="D5923" s="3" t="s">
        <v>31</v>
      </c>
      <c r="E5923">
        <v>110</v>
      </c>
      <c r="F5923" s="4">
        <v>31.99</v>
      </c>
      <c r="G5923" s="4">
        <f t="shared" si="185"/>
        <v>3518.8999999999996</v>
      </c>
      <c r="H5923">
        <v>6</v>
      </c>
      <c r="I5923">
        <v>88</v>
      </c>
      <c r="J5923">
        <v>2</v>
      </c>
      <c r="K5923">
        <v>15</v>
      </c>
      <c r="L5923">
        <v>2017</v>
      </c>
    </row>
    <row r="5924" spans="1:12" x14ac:dyDescent="0.35">
      <c r="A5924">
        <f t="shared" ca="1" si="184"/>
        <v>3842737</v>
      </c>
      <c r="B5924" t="s">
        <v>43</v>
      </c>
      <c r="C5924" t="s">
        <v>30</v>
      </c>
      <c r="D5924" s="3" t="s">
        <v>31</v>
      </c>
      <c r="E5924">
        <v>118</v>
      </c>
      <c r="F5924" s="4">
        <v>31.99</v>
      </c>
      <c r="G5924" s="4">
        <f t="shared" si="185"/>
        <v>3774.8199999999997</v>
      </c>
      <c r="H5924">
        <v>6</v>
      </c>
      <c r="I5924">
        <v>90</v>
      </c>
      <c r="J5924">
        <v>0</v>
      </c>
      <c r="K5924">
        <v>11</v>
      </c>
      <c r="L5924">
        <v>2075</v>
      </c>
    </row>
    <row r="5925" spans="1:12" x14ac:dyDescent="0.35">
      <c r="A5925">
        <f t="shared" ca="1" si="184"/>
        <v>7713468</v>
      </c>
      <c r="B5925" t="s">
        <v>43</v>
      </c>
      <c r="C5925" t="s">
        <v>30</v>
      </c>
      <c r="D5925" s="3" t="s">
        <v>31</v>
      </c>
      <c r="E5925">
        <v>106</v>
      </c>
      <c r="F5925" s="4">
        <v>31.99</v>
      </c>
      <c r="G5925" s="4">
        <f t="shared" si="185"/>
        <v>3390.94</v>
      </c>
      <c r="H5925">
        <v>6</v>
      </c>
      <c r="I5925">
        <v>76</v>
      </c>
      <c r="J5925">
        <v>1</v>
      </c>
      <c r="K5925">
        <v>14</v>
      </c>
      <c r="L5925">
        <v>1114</v>
      </c>
    </row>
    <row r="5926" spans="1:12" x14ac:dyDescent="0.35">
      <c r="A5926">
        <f t="shared" ca="1" si="184"/>
        <v>3223125</v>
      </c>
      <c r="B5926" t="s">
        <v>43</v>
      </c>
      <c r="C5926" t="s">
        <v>30</v>
      </c>
      <c r="D5926" s="3" t="s">
        <v>31</v>
      </c>
      <c r="E5926">
        <v>99</v>
      </c>
      <c r="F5926" s="4">
        <v>31.99</v>
      </c>
      <c r="G5926" s="4">
        <f t="shared" si="185"/>
        <v>3167.0099999999998</v>
      </c>
      <c r="H5926">
        <v>3</v>
      </c>
      <c r="I5926">
        <v>89</v>
      </c>
      <c r="J5926">
        <v>6</v>
      </c>
      <c r="K5926">
        <v>6</v>
      </c>
      <c r="L5926">
        <v>1911</v>
      </c>
    </row>
    <row r="5927" spans="1:12" x14ac:dyDescent="0.35">
      <c r="A5927">
        <f t="shared" ca="1" si="184"/>
        <v>3890460</v>
      </c>
      <c r="B5927" t="s">
        <v>43</v>
      </c>
      <c r="C5927" t="s">
        <v>30</v>
      </c>
      <c r="D5927" s="3" t="s">
        <v>31</v>
      </c>
      <c r="E5927">
        <v>58</v>
      </c>
      <c r="F5927" s="4">
        <v>31.99</v>
      </c>
      <c r="G5927" s="4">
        <f t="shared" si="185"/>
        <v>1855.4199999999998</v>
      </c>
      <c r="H5927">
        <v>8</v>
      </c>
      <c r="I5927">
        <v>93</v>
      </c>
      <c r="J5927">
        <v>0</v>
      </c>
      <c r="K5927">
        <v>5</v>
      </c>
      <c r="L5927">
        <v>1834</v>
      </c>
    </row>
    <row r="5928" spans="1:12" x14ac:dyDescent="0.35">
      <c r="A5928">
        <f t="shared" ca="1" si="184"/>
        <v>8511331</v>
      </c>
      <c r="B5928" t="s">
        <v>43</v>
      </c>
      <c r="C5928" t="s">
        <v>30</v>
      </c>
      <c r="D5928" s="3" t="s">
        <v>31</v>
      </c>
      <c r="E5928">
        <v>105</v>
      </c>
      <c r="F5928" s="4">
        <v>31.99</v>
      </c>
      <c r="G5928" s="4">
        <f t="shared" si="185"/>
        <v>3358.95</v>
      </c>
      <c r="H5928">
        <v>5</v>
      </c>
      <c r="I5928">
        <v>80</v>
      </c>
      <c r="J5928">
        <v>5</v>
      </c>
      <c r="K5928">
        <v>9</v>
      </c>
      <c r="L5928">
        <v>3228</v>
      </c>
    </row>
    <row r="5929" spans="1:12" x14ac:dyDescent="0.35">
      <c r="A5929">
        <f t="shared" ca="1" si="184"/>
        <v>8884018</v>
      </c>
      <c r="B5929" t="s">
        <v>43</v>
      </c>
      <c r="C5929" t="s">
        <v>30</v>
      </c>
      <c r="D5929" s="3" t="s">
        <v>31</v>
      </c>
      <c r="E5929">
        <v>-15</v>
      </c>
      <c r="F5929" s="4">
        <v>31.99</v>
      </c>
      <c r="G5929" s="4">
        <f t="shared" si="185"/>
        <v>-479.84999999999997</v>
      </c>
      <c r="H5929">
        <v>3</v>
      </c>
      <c r="I5929">
        <v>72</v>
      </c>
      <c r="J5929">
        <v>4</v>
      </c>
      <c r="K5929">
        <v>3</v>
      </c>
      <c r="L5929">
        <v>1711</v>
      </c>
    </row>
    <row r="5930" spans="1:12" x14ac:dyDescent="0.35">
      <c r="A5930">
        <f t="shared" ca="1" si="184"/>
        <v>7636822</v>
      </c>
      <c r="B5930" t="s">
        <v>43</v>
      </c>
      <c r="C5930" t="s">
        <v>30</v>
      </c>
      <c r="D5930" s="3" t="s">
        <v>31</v>
      </c>
      <c r="E5930">
        <v>367</v>
      </c>
      <c r="F5930" s="4">
        <v>31.99</v>
      </c>
      <c r="G5930" s="4">
        <f t="shared" si="185"/>
        <v>11740.33</v>
      </c>
      <c r="H5930">
        <v>5</v>
      </c>
      <c r="I5930">
        <v>77</v>
      </c>
      <c r="J5930">
        <v>5</v>
      </c>
      <c r="K5930">
        <v>16</v>
      </c>
      <c r="L5930">
        <v>5785</v>
      </c>
    </row>
    <row r="5931" spans="1:12" x14ac:dyDescent="0.35">
      <c r="A5931">
        <f t="shared" ca="1" si="184"/>
        <v>5961017</v>
      </c>
      <c r="B5931" t="s">
        <v>43</v>
      </c>
      <c r="C5931" t="s">
        <v>30</v>
      </c>
      <c r="D5931" s="3" t="s">
        <v>31</v>
      </c>
      <c r="E5931">
        <v>63</v>
      </c>
      <c r="F5931" s="4">
        <v>31.99</v>
      </c>
      <c r="G5931" s="4">
        <f t="shared" si="185"/>
        <v>2015.37</v>
      </c>
      <c r="H5931">
        <v>8</v>
      </c>
      <c r="I5931">
        <v>71</v>
      </c>
      <c r="J5931">
        <v>5</v>
      </c>
      <c r="K5931">
        <v>4</v>
      </c>
      <c r="L5931">
        <v>3585</v>
      </c>
    </row>
    <row r="5932" spans="1:12" x14ac:dyDescent="0.35">
      <c r="A5932">
        <f t="shared" ca="1" si="184"/>
        <v>1355511</v>
      </c>
      <c r="B5932" t="s">
        <v>43</v>
      </c>
      <c r="C5932" t="s">
        <v>30</v>
      </c>
      <c r="D5932" s="3" t="s">
        <v>31</v>
      </c>
      <c r="E5932">
        <v>32</v>
      </c>
      <c r="F5932" s="4">
        <v>31.99</v>
      </c>
      <c r="G5932" s="4">
        <f t="shared" si="185"/>
        <v>1023.68</v>
      </c>
      <c r="H5932">
        <v>7</v>
      </c>
      <c r="I5932">
        <v>79</v>
      </c>
      <c r="J5932">
        <v>4</v>
      </c>
      <c r="K5932">
        <v>12</v>
      </c>
      <c r="L5932">
        <v>379</v>
      </c>
    </row>
    <row r="5933" spans="1:12" x14ac:dyDescent="0.35">
      <c r="A5933">
        <f t="shared" ca="1" si="184"/>
        <v>9249927</v>
      </c>
      <c r="B5933" t="s">
        <v>43</v>
      </c>
      <c r="C5933" t="s">
        <v>30</v>
      </c>
      <c r="D5933" s="3" t="s">
        <v>31</v>
      </c>
      <c r="E5933">
        <v>386</v>
      </c>
      <c r="F5933" s="4">
        <v>31.99</v>
      </c>
      <c r="G5933" s="4">
        <f t="shared" si="185"/>
        <v>12348.14</v>
      </c>
      <c r="H5933">
        <v>7</v>
      </c>
      <c r="I5933">
        <v>88</v>
      </c>
      <c r="J5933">
        <v>6</v>
      </c>
      <c r="K5933">
        <v>10</v>
      </c>
      <c r="L5933">
        <v>5050</v>
      </c>
    </row>
    <row r="5934" spans="1:12" x14ac:dyDescent="0.35">
      <c r="A5934">
        <f t="shared" ca="1" si="184"/>
        <v>9926384</v>
      </c>
      <c r="B5934" t="s">
        <v>43</v>
      </c>
      <c r="C5934" t="s">
        <v>30</v>
      </c>
      <c r="D5934" s="3" t="s">
        <v>31</v>
      </c>
      <c r="E5934">
        <v>94</v>
      </c>
      <c r="F5934" s="4">
        <v>31.99</v>
      </c>
      <c r="G5934" s="4">
        <f t="shared" si="185"/>
        <v>3007.06</v>
      </c>
      <c r="H5934">
        <v>4</v>
      </c>
      <c r="I5934">
        <v>94</v>
      </c>
      <c r="J5934">
        <v>0</v>
      </c>
      <c r="K5934">
        <v>2</v>
      </c>
      <c r="L5934">
        <v>1425</v>
      </c>
    </row>
    <row r="5935" spans="1:12" x14ac:dyDescent="0.35">
      <c r="A5935">
        <f t="shared" ca="1" si="184"/>
        <v>6104523</v>
      </c>
      <c r="B5935" t="s">
        <v>43</v>
      </c>
      <c r="C5935" t="s">
        <v>30</v>
      </c>
      <c r="D5935" s="3" t="s">
        <v>31</v>
      </c>
      <c r="E5935">
        <v>334</v>
      </c>
      <c r="F5935" s="4">
        <v>31.99</v>
      </c>
      <c r="G5935" s="4">
        <f t="shared" si="185"/>
        <v>10684.66</v>
      </c>
      <c r="H5935">
        <v>6</v>
      </c>
      <c r="I5935">
        <v>85</v>
      </c>
      <c r="J5935">
        <v>5</v>
      </c>
      <c r="K5935">
        <v>5</v>
      </c>
      <c r="L5935">
        <v>4463</v>
      </c>
    </row>
    <row r="5936" spans="1:12" x14ac:dyDescent="0.35">
      <c r="A5936">
        <f t="shared" ca="1" si="184"/>
        <v>2879141</v>
      </c>
      <c r="B5936" t="s">
        <v>43</v>
      </c>
      <c r="C5936" t="s">
        <v>30</v>
      </c>
      <c r="D5936" s="3" t="s">
        <v>31</v>
      </c>
      <c r="E5936">
        <v>39</v>
      </c>
      <c r="F5936" s="4">
        <v>31.99</v>
      </c>
      <c r="G5936" s="4">
        <f t="shared" si="185"/>
        <v>1247.6099999999999</v>
      </c>
      <c r="H5936">
        <v>5</v>
      </c>
      <c r="I5936">
        <v>81</v>
      </c>
      <c r="J5936">
        <v>3</v>
      </c>
      <c r="K5936">
        <v>7</v>
      </c>
      <c r="L5936">
        <v>2735</v>
      </c>
    </row>
    <row r="5937" spans="1:12" x14ac:dyDescent="0.35">
      <c r="A5937">
        <f t="shared" ca="1" si="184"/>
        <v>9875777</v>
      </c>
      <c r="B5937" t="s">
        <v>43</v>
      </c>
      <c r="C5937" t="s">
        <v>30</v>
      </c>
      <c r="D5937" s="3" t="s">
        <v>31</v>
      </c>
      <c r="E5937">
        <v>70</v>
      </c>
      <c r="F5937" s="4">
        <v>31.99</v>
      </c>
      <c r="G5937" s="4">
        <f t="shared" si="185"/>
        <v>2239.2999999999997</v>
      </c>
      <c r="H5937">
        <v>4</v>
      </c>
      <c r="I5937">
        <v>75</v>
      </c>
      <c r="J5937">
        <v>6</v>
      </c>
      <c r="K5937">
        <v>3</v>
      </c>
      <c r="L5937">
        <v>924</v>
      </c>
    </row>
    <row r="5938" spans="1:12" x14ac:dyDescent="0.35">
      <c r="A5938">
        <f t="shared" ca="1" si="184"/>
        <v>8613903</v>
      </c>
      <c r="B5938" t="s">
        <v>43</v>
      </c>
      <c r="C5938" t="s">
        <v>30</v>
      </c>
      <c r="D5938" s="3" t="s">
        <v>31</v>
      </c>
      <c r="E5938">
        <v>83</v>
      </c>
      <c r="F5938" s="4">
        <v>31.99</v>
      </c>
      <c r="G5938" s="4">
        <f t="shared" si="185"/>
        <v>2655.17</v>
      </c>
      <c r="H5938">
        <v>8</v>
      </c>
      <c r="I5938">
        <v>77</v>
      </c>
      <c r="J5938">
        <v>6</v>
      </c>
      <c r="K5938">
        <v>11</v>
      </c>
      <c r="L5938">
        <v>3169</v>
      </c>
    </row>
    <row r="5939" spans="1:12" x14ac:dyDescent="0.35">
      <c r="A5939">
        <f t="shared" ca="1" si="184"/>
        <v>4712420</v>
      </c>
      <c r="B5939" t="s">
        <v>43</v>
      </c>
      <c r="C5939" t="s">
        <v>30</v>
      </c>
      <c r="D5939" s="3" t="s">
        <v>31</v>
      </c>
      <c r="E5939">
        <v>315</v>
      </c>
      <c r="F5939" s="4">
        <v>31.99</v>
      </c>
      <c r="G5939" s="4">
        <f t="shared" si="185"/>
        <v>10076.85</v>
      </c>
      <c r="H5939">
        <v>5</v>
      </c>
      <c r="I5939">
        <v>75</v>
      </c>
      <c r="J5939">
        <v>6</v>
      </c>
      <c r="K5939">
        <v>6</v>
      </c>
      <c r="L5939">
        <v>4472</v>
      </c>
    </row>
    <row r="5940" spans="1:12" x14ac:dyDescent="0.35">
      <c r="A5940">
        <f t="shared" ca="1" si="184"/>
        <v>3470786</v>
      </c>
      <c r="B5940" t="s">
        <v>43</v>
      </c>
      <c r="C5940" t="s">
        <v>30</v>
      </c>
      <c r="D5940" s="3" t="s">
        <v>31</v>
      </c>
      <c r="E5940">
        <v>22</v>
      </c>
      <c r="F5940" s="4">
        <v>31.99</v>
      </c>
      <c r="G5940" s="4">
        <f t="shared" si="185"/>
        <v>703.78</v>
      </c>
      <c r="H5940">
        <v>6</v>
      </c>
      <c r="I5940">
        <v>92</v>
      </c>
      <c r="J5940">
        <v>4</v>
      </c>
      <c r="K5940">
        <v>8</v>
      </c>
      <c r="L5940">
        <v>1427</v>
      </c>
    </row>
    <row r="5941" spans="1:12" x14ac:dyDescent="0.35">
      <c r="A5941">
        <f t="shared" ca="1" si="184"/>
        <v>1868836</v>
      </c>
      <c r="B5941" t="s">
        <v>43</v>
      </c>
      <c r="C5941" t="s">
        <v>30</v>
      </c>
      <c r="D5941" s="3" t="s">
        <v>31</v>
      </c>
      <c r="E5941">
        <v>52</v>
      </c>
      <c r="F5941" s="4">
        <v>31.99</v>
      </c>
      <c r="G5941" s="4">
        <f t="shared" si="185"/>
        <v>1663.48</v>
      </c>
      <c r="H5941">
        <v>7</v>
      </c>
      <c r="I5941">
        <v>100</v>
      </c>
      <c r="J5941">
        <v>0</v>
      </c>
      <c r="K5941">
        <v>7</v>
      </c>
      <c r="L5941">
        <v>3579</v>
      </c>
    </row>
    <row r="5942" spans="1:12" x14ac:dyDescent="0.35">
      <c r="A5942">
        <f t="shared" ca="1" si="184"/>
        <v>5776401</v>
      </c>
      <c r="B5942" t="s">
        <v>43</v>
      </c>
      <c r="C5942" t="s">
        <v>30</v>
      </c>
      <c r="D5942" s="3" t="s">
        <v>31</v>
      </c>
      <c r="E5942">
        <v>362</v>
      </c>
      <c r="F5942" s="4">
        <v>31.99</v>
      </c>
      <c r="G5942" s="4">
        <f t="shared" si="185"/>
        <v>11580.38</v>
      </c>
      <c r="H5942">
        <v>3</v>
      </c>
      <c r="I5942">
        <v>92</v>
      </c>
      <c r="J5942">
        <v>1</v>
      </c>
      <c r="K5942">
        <v>2</v>
      </c>
      <c r="L5942">
        <v>5891</v>
      </c>
    </row>
    <row r="5943" spans="1:12" x14ac:dyDescent="0.35">
      <c r="A5943">
        <f t="shared" ca="1" si="184"/>
        <v>4780031</v>
      </c>
      <c r="B5943" t="s">
        <v>43</v>
      </c>
      <c r="C5943" t="s">
        <v>30</v>
      </c>
      <c r="D5943" s="3" t="s">
        <v>31</v>
      </c>
      <c r="E5943">
        <v>51</v>
      </c>
      <c r="F5943" s="4">
        <v>31.99</v>
      </c>
      <c r="G5943" s="4">
        <f t="shared" si="185"/>
        <v>1631.49</v>
      </c>
      <c r="H5943">
        <v>3</v>
      </c>
      <c r="I5943">
        <v>71</v>
      </c>
      <c r="J5943">
        <v>6</v>
      </c>
      <c r="K5943">
        <v>9</v>
      </c>
      <c r="L5943">
        <v>638</v>
      </c>
    </row>
    <row r="5944" spans="1:12" x14ac:dyDescent="0.35">
      <c r="A5944">
        <f t="shared" ca="1" si="184"/>
        <v>6351519</v>
      </c>
      <c r="B5944" t="s">
        <v>43</v>
      </c>
      <c r="C5944" t="s">
        <v>30</v>
      </c>
      <c r="D5944" s="3" t="s">
        <v>31</v>
      </c>
      <c r="E5944">
        <v>237</v>
      </c>
      <c r="F5944" s="4">
        <v>31.99</v>
      </c>
      <c r="G5944" s="4">
        <f t="shared" si="185"/>
        <v>7581.6299999999992</v>
      </c>
      <c r="H5944">
        <v>5</v>
      </c>
      <c r="I5944">
        <v>80</v>
      </c>
      <c r="J5944">
        <v>4</v>
      </c>
      <c r="K5944">
        <v>6</v>
      </c>
      <c r="L5944">
        <v>4663</v>
      </c>
    </row>
    <row r="5945" spans="1:12" x14ac:dyDescent="0.35">
      <c r="A5945">
        <f t="shared" ca="1" si="184"/>
        <v>3614114</v>
      </c>
      <c r="B5945" t="s">
        <v>43</v>
      </c>
      <c r="C5945" t="s">
        <v>30</v>
      </c>
      <c r="D5945" s="3" t="s">
        <v>31</v>
      </c>
      <c r="E5945">
        <v>91</v>
      </c>
      <c r="F5945" s="4">
        <v>31.99</v>
      </c>
      <c r="G5945" s="4">
        <f t="shared" si="185"/>
        <v>2911.0899999999997</v>
      </c>
      <c r="H5945">
        <v>7</v>
      </c>
      <c r="I5945">
        <v>74</v>
      </c>
      <c r="J5945">
        <v>6</v>
      </c>
      <c r="K5945">
        <v>10</v>
      </c>
      <c r="L5945">
        <v>2010</v>
      </c>
    </row>
    <row r="5946" spans="1:12" x14ac:dyDescent="0.35">
      <c r="A5946">
        <f t="shared" ca="1" si="184"/>
        <v>7994960</v>
      </c>
      <c r="B5946" t="s">
        <v>43</v>
      </c>
      <c r="C5946" t="s">
        <v>30</v>
      </c>
      <c r="D5946" s="3" t="s">
        <v>31</v>
      </c>
      <c r="E5946">
        <v>425</v>
      </c>
      <c r="F5946" s="4">
        <v>31.99</v>
      </c>
      <c r="G5946" s="4">
        <f t="shared" si="185"/>
        <v>13595.75</v>
      </c>
      <c r="H5946">
        <v>8</v>
      </c>
      <c r="I5946">
        <v>91</v>
      </c>
      <c r="J5946">
        <v>6</v>
      </c>
      <c r="K5946">
        <v>12</v>
      </c>
      <c r="L5946">
        <v>5876</v>
      </c>
    </row>
    <row r="5947" spans="1:12" x14ac:dyDescent="0.35">
      <c r="A5947">
        <f t="shared" ca="1" si="184"/>
        <v>2084185</v>
      </c>
      <c r="B5947" t="s">
        <v>43</v>
      </c>
      <c r="C5947" t="s">
        <v>30</v>
      </c>
      <c r="D5947" s="3" t="s">
        <v>31</v>
      </c>
      <c r="E5947">
        <v>315</v>
      </c>
      <c r="F5947" s="4">
        <v>31.99</v>
      </c>
      <c r="G5947" s="4">
        <f t="shared" si="185"/>
        <v>10076.85</v>
      </c>
      <c r="H5947">
        <v>6</v>
      </c>
      <c r="I5947">
        <v>83</v>
      </c>
      <c r="J5947">
        <v>3</v>
      </c>
      <c r="K5947">
        <v>11</v>
      </c>
      <c r="L5947">
        <v>4184</v>
      </c>
    </row>
    <row r="5948" spans="1:12" x14ac:dyDescent="0.35">
      <c r="A5948">
        <f t="shared" ca="1" si="184"/>
        <v>7297931</v>
      </c>
      <c r="B5948" t="s">
        <v>43</v>
      </c>
      <c r="C5948" t="s">
        <v>30</v>
      </c>
      <c r="D5948" s="3" t="s">
        <v>31</v>
      </c>
      <c r="E5948">
        <v>146</v>
      </c>
      <c r="F5948" s="4">
        <v>31.99</v>
      </c>
      <c r="G5948" s="4">
        <f t="shared" si="185"/>
        <v>4670.54</v>
      </c>
      <c r="H5948">
        <v>5</v>
      </c>
      <c r="I5948">
        <v>94</v>
      </c>
      <c r="J5948">
        <v>6</v>
      </c>
      <c r="K5948">
        <v>16</v>
      </c>
      <c r="L5948">
        <v>2674</v>
      </c>
    </row>
    <row r="5949" spans="1:12" x14ac:dyDescent="0.35">
      <c r="A5949">
        <f t="shared" ca="1" si="184"/>
        <v>3329061</v>
      </c>
      <c r="B5949" t="s">
        <v>43</v>
      </c>
      <c r="C5949" t="s">
        <v>30</v>
      </c>
      <c r="D5949" s="3" t="s">
        <v>31</v>
      </c>
      <c r="E5949">
        <v>66</v>
      </c>
      <c r="F5949" s="4">
        <v>31.99</v>
      </c>
      <c r="G5949" s="4">
        <f t="shared" si="185"/>
        <v>2111.3399999999997</v>
      </c>
      <c r="H5949">
        <v>7</v>
      </c>
      <c r="I5949">
        <v>72</v>
      </c>
      <c r="J5949">
        <v>5</v>
      </c>
      <c r="K5949">
        <v>13</v>
      </c>
      <c r="L5949">
        <v>540</v>
      </c>
    </row>
    <row r="5950" spans="1:12" x14ac:dyDescent="0.35">
      <c r="A5950">
        <f t="shared" ca="1" si="184"/>
        <v>2480209</v>
      </c>
      <c r="B5950" t="s">
        <v>43</v>
      </c>
      <c r="C5950" t="s">
        <v>30</v>
      </c>
      <c r="D5950" s="3" t="s">
        <v>31</v>
      </c>
      <c r="E5950">
        <v>59</v>
      </c>
      <c r="F5950" s="4">
        <v>31.99</v>
      </c>
      <c r="G5950" s="4">
        <f t="shared" si="185"/>
        <v>1887.4099999999999</v>
      </c>
      <c r="H5950">
        <v>7</v>
      </c>
      <c r="I5950">
        <v>90</v>
      </c>
      <c r="J5950">
        <v>2</v>
      </c>
      <c r="K5950">
        <v>8</v>
      </c>
      <c r="L5950">
        <v>2841</v>
      </c>
    </row>
    <row r="5951" spans="1:12" x14ac:dyDescent="0.35">
      <c r="A5951">
        <f t="shared" ca="1" si="184"/>
        <v>8828340</v>
      </c>
      <c r="B5951" t="s">
        <v>43</v>
      </c>
      <c r="C5951" t="s">
        <v>30</v>
      </c>
      <c r="D5951" s="3" t="s">
        <v>31</v>
      </c>
      <c r="E5951">
        <v>114</v>
      </c>
      <c r="F5951" s="4">
        <v>31.99</v>
      </c>
      <c r="G5951" s="4">
        <f t="shared" si="185"/>
        <v>3646.8599999999997</v>
      </c>
      <c r="H5951">
        <v>6</v>
      </c>
      <c r="I5951">
        <v>79</v>
      </c>
      <c r="J5951">
        <v>5</v>
      </c>
      <c r="K5951">
        <v>13</v>
      </c>
      <c r="L5951">
        <v>1640</v>
      </c>
    </row>
    <row r="5952" spans="1:12" x14ac:dyDescent="0.35">
      <c r="A5952">
        <f t="shared" ca="1" si="184"/>
        <v>4524688</v>
      </c>
      <c r="B5952" t="s">
        <v>43</v>
      </c>
      <c r="C5952" t="s">
        <v>30</v>
      </c>
      <c r="D5952" s="3" t="s">
        <v>31</v>
      </c>
      <c r="E5952">
        <v>384</v>
      </c>
      <c r="F5952" s="4">
        <v>31.99</v>
      </c>
      <c r="G5952" s="4">
        <f t="shared" si="185"/>
        <v>12284.16</v>
      </c>
      <c r="H5952">
        <v>3</v>
      </c>
      <c r="I5952">
        <v>82</v>
      </c>
      <c r="J5952">
        <v>0</v>
      </c>
      <c r="K5952">
        <v>7</v>
      </c>
      <c r="L5952">
        <v>5857</v>
      </c>
    </row>
    <row r="5953" spans="1:12" x14ac:dyDescent="0.35">
      <c r="A5953">
        <f t="shared" ca="1" si="184"/>
        <v>5634024</v>
      </c>
      <c r="B5953" t="s">
        <v>43</v>
      </c>
      <c r="C5953" t="s">
        <v>30</v>
      </c>
      <c r="D5953" s="3" t="s">
        <v>31</v>
      </c>
      <c r="E5953">
        <v>403</v>
      </c>
      <c r="F5953" s="4">
        <v>31.99</v>
      </c>
      <c r="G5953" s="4">
        <f t="shared" si="185"/>
        <v>12891.97</v>
      </c>
      <c r="H5953">
        <v>4</v>
      </c>
      <c r="I5953">
        <v>70</v>
      </c>
      <c r="J5953">
        <v>6</v>
      </c>
      <c r="K5953">
        <v>3</v>
      </c>
      <c r="L5953">
        <v>5549</v>
      </c>
    </row>
    <row r="5954" spans="1:12" x14ac:dyDescent="0.35">
      <c r="A5954">
        <f t="shared" ca="1" si="184"/>
        <v>4926607</v>
      </c>
      <c r="B5954" t="s">
        <v>43</v>
      </c>
      <c r="C5954" t="s">
        <v>30</v>
      </c>
      <c r="D5954" s="3" t="s">
        <v>31</v>
      </c>
      <c r="E5954">
        <v>117</v>
      </c>
      <c r="F5954" s="4">
        <v>31.99</v>
      </c>
      <c r="G5954" s="4">
        <f t="shared" si="185"/>
        <v>3742.83</v>
      </c>
      <c r="H5954">
        <v>6</v>
      </c>
      <c r="I5954">
        <v>70</v>
      </c>
      <c r="J5954">
        <v>0</v>
      </c>
      <c r="K5954">
        <v>14</v>
      </c>
      <c r="L5954">
        <v>1788</v>
      </c>
    </row>
    <row r="5955" spans="1:12" x14ac:dyDescent="0.35">
      <c r="A5955">
        <f t="shared" ca="1" si="184"/>
        <v>3500956</v>
      </c>
      <c r="B5955" t="s">
        <v>43</v>
      </c>
      <c r="C5955" t="s">
        <v>30</v>
      </c>
      <c r="D5955" s="3" t="s">
        <v>31</v>
      </c>
      <c r="E5955">
        <v>34</v>
      </c>
      <c r="F5955" s="4">
        <v>31.99</v>
      </c>
      <c r="G5955" s="4">
        <f t="shared" si="185"/>
        <v>1087.6599999999999</v>
      </c>
      <c r="H5955">
        <v>7</v>
      </c>
      <c r="I5955">
        <v>89</v>
      </c>
      <c r="J5955">
        <v>2</v>
      </c>
      <c r="K5955">
        <v>2</v>
      </c>
      <c r="L5955">
        <v>2821</v>
      </c>
    </row>
    <row r="5956" spans="1:12" x14ac:dyDescent="0.35">
      <c r="A5956">
        <f t="shared" ca="1" si="184"/>
        <v>7121733</v>
      </c>
      <c r="B5956" t="s">
        <v>43</v>
      </c>
      <c r="C5956" t="s">
        <v>30</v>
      </c>
      <c r="D5956" s="3" t="s">
        <v>31</v>
      </c>
      <c r="E5956">
        <v>86</v>
      </c>
      <c r="F5956" s="4">
        <v>31.99</v>
      </c>
      <c r="G5956" s="4">
        <f t="shared" si="185"/>
        <v>2751.14</v>
      </c>
      <c r="H5956">
        <v>4</v>
      </c>
      <c r="I5956">
        <v>97</v>
      </c>
      <c r="J5956">
        <v>2</v>
      </c>
      <c r="K5956">
        <v>16</v>
      </c>
      <c r="L5956">
        <v>2877</v>
      </c>
    </row>
    <row r="5957" spans="1:12" x14ac:dyDescent="0.35">
      <c r="A5957">
        <f t="shared" ca="1" si="184"/>
        <v>5086663</v>
      </c>
      <c r="B5957" t="s">
        <v>43</v>
      </c>
      <c r="C5957" t="s">
        <v>30</v>
      </c>
      <c r="D5957" s="3" t="s">
        <v>31</v>
      </c>
      <c r="E5957">
        <v>73</v>
      </c>
      <c r="F5957" s="4">
        <v>31.99</v>
      </c>
      <c r="G5957" s="4">
        <f t="shared" si="185"/>
        <v>2335.27</v>
      </c>
      <c r="H5957">
        <v>8</v>
      </c>
      <c r="I5957">
        <v>98</v>
      </c>
      <c r="J5957">
        <v>4</v>
      </c>
      <c r="K5957">
        <v>9</v>
      </c>
      <c r="L5957">
        <v>607</v>
      </c>
    </row>
    <row r="5958" spans="1:12" x14ac:dyDescent="0.35">
      <c r="A5958">
        <f t="shared" ref="A5958:A5980" ca="1" si="186">RANDBETWEEN(1,10000000)</f>
        <v>9041469</v>
      </c>
      <c r="B5958" t="s">
        <v>43</v>
      </c>
      <c r="C5958" t="s">
        <v>30</v>
      </c>
      <c r="D5958" s="3" t="s">
        <v>31</v>
      </c>
      <c r="E5958">
        <v>59</v>
      </c>
      <c r="F5958" s="4">
        <v>31.99</v>
      </c>
      <c r="G5958" s="4">
        <f t="shared" ref="G5958:G5980" si="187">E5958*F5958</f>
        <v>1887.4099999999999</v>
      </c>
      <c r="H5958">
        <v>5</v>
      </c>
      <c r="I5958">
        <v>69</v>
      </c>
      <c r="J5958">
        <v>2</v>
      </c>
      <c r="K5958">
        <v>8</v>
      </c>
      <c r="L5958">
        <v>3718</v>
      </c>
    </row>
    <row r="5959" spans="1:12" x14ac:dyDescent="0.35">
      <c r="A5959">
        <f t="shared" ca="1" si="186"/>
        <v>6030745</v>
      </c>
      <c r="B5959" t="s">
        <v>43</v>
      </c>
      <c r="C5959" t="s">
        <v>30</v>
      </c>
      <c r="D5959" s="3" t="s">
        <v>31</v>
      </c>
      <c r="E5959">
        <v>70</v>
      </c>
      <c r="F5959" s="4">
        <v>31.99</v>
      </c>
      <c r="G5959" s="4">
        <f t="shared" si="187"/>
        <v>2239.2999999999997</v>
      </c>
      <c r="H5959">
        <v>6</v>
      </c>
      <c r="I5959">
        <v>104</v>
      </c>
      <c r="J5959">
        <v>2</v>
      </c>
      <c r="K5959">
        <v>8</v>
      </c>
      <c r="L5959">
        <v>3948</v>
      </c>
    </row>
    <row r="5960" spans="1:12" x14ac:dyDescent="0.35">
      <c r="A5960">
        <f t="shared" ca="1" si="186"/>
        <v>4615311</v>
      </c>
      <c r="B5960" t="s">
        <v>43</v>
      </c>
      <c r="C5960" t="s">
        <v>30</v>
      </c>
      <c r="D5960" s="3" t="s">
        <v>31</v>
      </c>
      <c r="E5960">
        <v>281</v>
      </c>
      <c r="F5960" s="4">
        <v>31.99</v>
      </c>
      <c r="G5960" s="4">
        <f t="shared" si="187"/>
        <v>8989.1899999999987</v>
      </c>
      <c r="H5960">
        <v>3</v>
      </c>
      <c r="I5960">
        <v>71</v>
      </c>
      <c r="J5960">
        <v>2</v>
      </c>
      <c r="K5960">
        <v>16</v>
      </c>
      <c r="L5960">
        <v>4801</v>
      </c>
    </row>
    <row r="5961" spans="1:12" x14ac:dyDescent="0.35">
      <c r="A5961">
        <f t="shared" ca="1" si="186"/>
        <v>8024445</v>
      </c>
      <c r="B5961" t="s">
        <v>43</v>
      </c>
      <c r="C5961" t="s">
        <v>30</v>
      </c>
      <c r="D5961" s="3" t="s">
        <v>31</v>
      </c>
      <c r="E5961">
        <v>424</v>
      </c>
      <c r="F5961" s="4">
        <v>31.99</v>
      </c>
      <c r="G5961" s="4">
        <f t="shared" si="187"/>
        <v>13563.76</v>
      </c>
      <c r="H5961">
        <v>3</v>
      </c>
      <c r="I5961">
        <v>70</v>
      </c>
      <c r="J5961">
        <v>6</v>
      </c>
      <c r="K5961">
        <v>13</v>
      </c>
      <c r="L5961">
        <v>5750</v>
      </c>
    </row>
    <row r="5962" spans="1:12" x14ac:dyDescent="0.35">
      <c r="A5962">
        <f t="shared" ca="1" si="186"/>
        <v>345745</v>
      </c>
      <c r="B5962" t="s">
        <v>43</v>
      </c>
      <c r="C5962" t="s">
        <v>30</v>
      </c>
      <c r="D5962" s="3" t="s">
        <v>31</v>
      </c>
      <c r="E5962">
        <v>74</v>
      </c>
      <c r="F5962" s="4">
        <v>31.99</v>
      </c>
      <c r="G5962" s="4">
        <f t="shared" si="187"/>
        <v>2367.2599999999998</v>
      </c>
      <c r="H5962">
        <v>8</v>
      </c>
      <c r="I5962">
        <v>104</v>
      </c>
      <c r="J5962">
        <v>5</v>
      </c>
      <c r="K5962">
        <v>16</v>
      </c>
      <c r="L5962">
        <v>2607</v>
      </c>
    </row>
    <row r="5963" spans="1:12" x14ac:dyDescent="0.35">
      <c r="A5963">
        <f t="shared" ca="1" si="186"/>
        <v>2226150</v>
      </c>
      <c r="B5963" t="s">
        <v>43</v>
      </c>
      <c r="C5963" t="s">
        <v>30</v>
      </c>
      <c r="D5963" s="3" t="s">
        <v>31</v>
      </c>
      <c r="E5963">
        <v>58</v>
      </c>
      <c r="F5963" s="4">
        <v>31.99</v>
      </c>
      <c r="G5963" s="4">
        <f t="shared" si="187"/>
        <v>1855.4199999999998</v>
      </c>
      <c r="H5963">
        <v>3</v>
      </c>
      <c r="I5963">
        <v>69</v>
      </c>
      <c r="J5963">
        <v>4</v>
      </c>
      <c r="K5963">
        <v>6</v>
      </c>
      <c r="L5963">
        <v>477</v>
      </c>
    </row>
    <row r="5964" spans="1:12" x14ac:dyDescent="0.35">
      <c r="A5964">
        <f t="shared" ca="1" si="186"/>
        <v>3932274</v>
      </c>
      <c r="B5964" t="s">
        <v>43</v>
      </c>
      <c r="C5964" t="s">
        <v>30</v>
      </c>
      <c r="D5964" s="3" t="s">
        <v>31</v>
      </c>
      <c r="E5964">
        <v>395</v>
      </c>
      <c r="F5964" s="4">
        <v>31.99</v>
      </c>
      <c r="G5964" s="4">
        <f t="shared" si="187"/>
        <v>12636.05</v>
      </c>
      <c r="H5964">
        <v>7</v>
      </c>
      <c r="I5964">
        <v>102</v>
      </c>
      <c r="J5964">
        <v>2</v>
      </c>
      <c r="K5964">
        <v>15</v>
      </c>
      <c r="L5964">
        <v>5308</v>
      </c>
    </row>
    <row r="5965" spans="1:12" x14ac:dyDescent="0.35">
      <c r="A5965">
        <f t="shared" ca="1" si="186"/>
        <v>3996537</v>
      </c>
      <c r="B5965" t="s">
        <v>43</v>
      </c>
      <c r="C5965" t="s">
        <v>30</v>
      </c>
      <c r="D5965" s="3" t="s">
        <v>31</v>
      </c>
      <c r="E5965">
        <v>317</v>
      </c>
      <c r="F5965" s="4">
        <v>31.99</v>
      </c>
      <c r="G5965" s="4">
        <f t="shared" si="187"/>
        <v>10140.83</v>
      </c>
      <c r="H5965">
        <v>4</v>
      </c>
      <c r="I5965">
        <v>82</v>
      </c>
      <c r="J5965">
        <v>5</v>
      </c>
      <c r="K5965">
        <v>6</v>
      </c>
      <c r="L5965">
        <v>4270</v>
      </c>
    </row>
    <row r="5966" spans="1:12" x14ac:dyDescent="0.35">
      <c r="A5966">
        <f t="shared" ca="1" si="186"/>
        <v>1515080</v>
      </c>
      <c r="B5966" t="s">
        <v>43</v>
      </c>
      <c r="C5966" t="s">
        <v>30</v>
      </c>
      <c r="D5966" s="3" t="s">
        <v>31</v>
      </c>
      <c r="E5966">
        <v>73</v>
      </c>
      <c r="F5966" s="4">
        <v>31.99</v>
      </c>
      <c r="G5966" s="4">
        <f t="shared" si="187"/>
        <v>2335.27</v>
      </c>
      <c r="H5966">
        <v>6</v>
      </c>
      <c r="I5966">
        <v>105</v>
      </c>
      <c r="J5966">
        <v>2</v>
      </c>
      <c r="K5966">
        <v>9</v>
      </c>
      <c r="L5966">
        <v>3283</v>
      </c>
    </row>
    <row r="5967" spans="1:12" x14ac:dyDescent="0.35">
      <c r="A5967">
        <f t="shared" ca="1" si="186"/>
        <v>2995018</v>
      </c>
      <c r="B5967" t="s">
        <v>43</v>
      </c>
      <c r="C5967" t="s">
        <v>30</v>
      </c>
      <c r="D5967" s="3" t="s">
        <v>31</v>
      </c>
      <c r="E5967">
        <v>249</v>
      </c>
      <c r="F5967" s="4">
        <v>31.99</v>
      </c>
      <c r="G5967" s="4">
        <f t="shared" si="187"/>
        <v>7965.5099999999993</v>
      </c>
      <c r="H5967">
        <v>8</v>
      </c>
      <c r="I5967">
        <v>93</v>
      </c>
      <c r="J5967">
        <v>4</v>
      </c>
      <c r="K5967">
        <v>3</v>
      </c>
      <c r="L5967">
        <v>4269</v>
      </c>
    </row>
    <row r="5968" spans="1:12" x14ac:dyDescent="0.35">
      <c r="A5968">
        <f t="shared" ca="1" si="186"/>
        <v>6319079</v>
      </c>
      <c r="B5968" t="s">
        <v>43</v>
      </c>
      <c r="C5968" t="s">
        <v>30</v>
      </c>
      <c r="D5968" s="3" t="s">
        <v>31</v>
      </c>
      <c r="E5968">
        <v>73</v>
      </c>
      <c r="F5968" s="4">
        <v>31.99</v>
      </c>
      <c r="G5968" s="4">
        <f t="shared" si="187"/>
        <v>2335.27</v>
      </c>
      <c r="H5968">
        <v>4</v>
      </c>
      <c r="I5968">
        <v>71</v>
      </c>
      <c r="J5968">
        <v>0</v>
      </c>
      <c r="K5968">
        <v>15</v>
      </c>
      <c r="L5968">
        <v>1918</v>
      </c>
    </row>
    <row r="5969" spans="1:12" x14ac:dyDescent="0.35">
      <c r="A5969">
        <f t="shared" ca="1" si="186"/>
        <v>3786529</v>
      </c>
      <c r="B5969" t="s">
        <v>43</v>
      </c>
      <c r="C5969" t="s">
        <v>30</v>
      </c>
      <c r="D5969" s="3" t="s">
        <v>31</v>
      </c>
      <c r="E5969">
        <v>73</v>
      </c>
      <c r="F5969" s="4">
        <v>31.99</v>
      </c>
      <c r="G5969" s="4">
        <f t="shared" si="187"/>
        <v>2335.27</v>
      </c>
      <c r="H5969">
        <v>3</v>
      </c>
      <c r="I5969">
        <v>84</v>
      </c>
      <c r="J5969">
        <v>5</v>
      </c>
      <c r="K5969">
        <v>7</v>
      </c>
      <c r="L5969">
        <v>250</v>
      </c>
    </row>
    <row r="5970" spans="1:12" x14ac:dyDescent="0.35">
      <c r="A5970">
        <f t="shared" ca="1" si="186"/>
        <v>959694</v>
      </c>
      <c r="B5970" t="s">
        <v>43</v>
      </c>
      <c r="C5970" t="s">
        <v>30</v>
      </c>
      <c r="D5970" s="3" t="s">
        <v>31</v>
      </c>
      <c r="E5970">
        <v>40</v>
      </c>
      <c r="F5970" s="4">
        <v>31.99</v>
      </c>
      <c r="G5970" s="4">
        <f t="shared" si="187"/>
        <v>1279.5999999999999</v>
      </c>
      <c r="H5970">
        <v>7</v>
      </c>
      <c r="I5970">
        <v>90</v>
      </c>
      <c r="J5970">
        <v>2</v>
      </c>
      <c r="K5970">
        <v>9</v>
      </c>
      <c r="L5970">
        <v>1800</v>
      </c>
    </row>
    <row r="5971" spans="1:12" x14ac:dyDescent="0.35">
      <c r="A5971">
        <f t="shared" ca="1" si="186"/>
        <v>41628</v>
      </c>
      <c r="B5971" t="s">
        <v>43</v>
      </c>
      <c r="C5971" t="s">
        <v>30</v>
      </c>
      <c r="D5971" s="3" t="s">
        <v>31</v>
      </c>
      <c r="E5971">
        <v>11</v>
      </c>
      <c r="F5971" s="4">
        <v>31.99</v>
      </c>
      <c r="G5971" s="4">
        <f t="shared" si="187"/>
        <v>351.89</v>
      </c>
      <c r="H5971">
        <v>5</v>
      </c>
      <c r="I5971">
        <v>77</v>
      </c>
      <c r="J5971">
        <v>3</v>
      </c>
      <c r="K5971">
        <v>8</v>
      </c>
      <c r="L5971">
        <v>508</v>
      </c>
    </row>
    <row r="5972" spans="1:12" x14ac:dyDescent="0.35">
      <c r="A5972">
        <f t="shared" ca="1" si="186"/>
        <v>9928959</v>
      </c>
      <c r="B5972" t="s">
        <v>43</v>
      </c>
      <c r="C5972" t="s">
        <v>30</v>
      </c>
      <c r="D5972" s="3" t="s">
        <v>31</v>
      </c>
      <c r="E5972">
        <v>286</v>
      </c>
      <c r="F5972" s="4">
        <v>31.99</v>
      </c>
      <c r="G5972" s="4">
        <f t="shared" si="187"/>
        <v>9149.14</v>
      </c>
      <c r="H5972">
        <v>7</v>
      </c>
      <c r="I5972">
        <v>95</v>
      </c>
      <c r="J5972">
        <v>4</v>
      </c>
      <c r="K5972">
        <v>15</v>
      </c>
      <c r="L5972">
        <v>4948</v>
      </c>
    </row>
    <row r="5973" spans="1:12" x14ac:dyDescent="0.35">
      <c r="A5973">
        <f t="shared" ca="1" si="186"/>
        <v>3613985</v>
      </c>
      <c r="B5973" t="s">
        <v>43</v>
      </c>
      <c r="C5973" t="s">
        <v>30</v>
      </c>
      <c r="D5973" s="3" t="s">
        <v>31</v>
      </c>
      <c r="E5973">
        <v>36</v>
      </c>
      <c r="F5973" s="4">
        <v>31.99</v>
      </c>
      <c r="G5973" s="4">
        <f t="shared" si="187"/>
        <v>1151.6399999999999</v>
      </c>
      <c r="H5973">
        <v>3</v>
      </c>
      <c r="I5973">
        <v>73</v>
      </c>
      <c r="J5973">
        <v>6</v>
      </c>
      <c r="K5973">
        <v>5</v>
      </c>
      <c r="L5973">
        <v>2358</v>
      </c>
    </row>
    <row r="5974" spans="1:12" x14ac:dyDescent="0.35">
      <c r="A5974">
        <f t="shared" ca="1" si="186"/>
        <v>5773169</v>
      </c>
      <c r="B5974" t="s">
        <v>43</v>
      </c>
      <c r="C5974" t="s">
        <v>30</v>
      </c>
      <c r="D5974" s="3" t="s">
        <v>31</v>
      </c>
      <c r="E5974">
        <v>283</v>
      </c>
      <c r="F5974" s="4">
        <v>31.99</v>
      </c>
      <c r="G5974" s="4">
        <f t="shared" si="187"/>
        <v>9053.17</v>
      </c>
      <c r="H5974">
        <v>4</v>
      </c>
      <c r="I5974">
        <v>94</v>
      </c>
      <c r="J5974">
        <v>2</v>
      </c>
      <c r="K5974">
        <v>6</v>
      </c>
      <c r="L5974">
        <v>4773</v>
      </c>
    </row>
    <row r="5975" spans="1:12" x14ac:dyDescent="0.35">
      <c r="A5975">
        <f t="shared" ca="1" si="186"/>
        <v>4739977</v>
      </c>
      <c r="B5975" t="s">
        <v>43</v>
      </c>
      <c r="C5975" t="s">
        <v>30</v>
      </c>
      <c r="D5975" s="3" t="s">
        <v>31</v>
      </c>
      <c r="E5975">
        <v>43</v>
      </c>
      <c r="F5975" s="4">
        <v>31.99</v>
      </c>
      <c r="G5975" s="4">
        <f t="shared" si="187"/>
        <v>1375.57</v>
      </c>
      <c r="H5975">
        <v>7</v>
      </c>
      <c r="I5975">
        <v>72</v>
      </c>
      <c r="J5975">
        <v>2</v>
      </c>
      <c r="K5975">
        <v>10</v>
      </c>
      <c r="L5975">
        <v>907</v>
      </c>
    </row>
    <row r="5976" spans="1:12" x14ac:dyDescent="0.35">
      <c r="A5976">
        <f t="shared" ca="1" si="186"/>
        <v>9718355</v>
      </c>
      <c r="B5976" t="s">
        <v>43</v>
      </c>
      <c r="C5976" t="s">
        <v>30</v>
      </c>
      <c r="D5976" s="3" t="s">
        <v>31</v>
      </c>
      <c r="E5976">
        <v>387</v>
      </c>
      <c r="F5976" s="4">
        <v>31.99</v>
      </c>
      <c r="G5976" s="4">
        <f t="shared" si="187"/>
        <v>12380.13</v>
      </c>
      <c r="H5976">
        <v>6</v>
      </c>
      <c r="I5976">
        <v>75</v>
      </c>
      <c r="J5976">
        <v>2</v>
      </c>
      <c r="K5976">
        <v>14</v>
      </c>
      <c r="L5976">
        <v>5017</v>
      </c>
    </row>
    <row r="5977" spans="1:12" x14ac:dyDescent="0.35">
      <c r="A5977">
        <f t="shared" ca="1" si="186"/>
        <v>5938925</v>
      </c>
      <c r="B5977" t="s">
        <v>43</v>
      </c>
      <c r="C5977" t="s">
        <v>30</v>
      </c>
      <c r="D5977" s="3" t="s">
        <v>31</v>
      </c>
      <c r="E5977">
        <v>367</v>
      </c>
      <c r="F5977" s="4">
        <v>31.99</v>
      </c>
      <c r="G5977" s="4">
        <f t="shared" si="187"/>
        <v>11740.33</v>
      </c>
      <c r="H5977">
        <v>4</v>
      </c>
      <c r="I5977">
        <v>75</v>
      </c>
      <c r="J5977">
        <v>0</v>
      </c>
      <c r="K5977">
        <v>4</v>
      </c>
      <c r="L5977">
        <v>5023</v>
      </c>
    </row>
    <row r="5978" spans="1:12" x14ac:dyDescent="0.35">
      <c r="A5978">
        <f t="shared" ca="1" si="186"/>
        <v>2081423</v>
      </c>
      <c r="B5978" t="s">
        <v>43</v>
      </c>
      <c r="C5978" t="s">
        <v>30</v>
      </c>
      <c r="D5978" s="3" t="s">
        <v>31</v>
      </c>
      <c r="E5978">
        <v>263</v>
      </c>
      <c r="F5978" s="4">
        <v>31.99</v>
      </c>
      <c r="G5978" s="4">
        <f t="shared" si="187"/>
        <v>8413.369999999999</v>
      </c>
      <c r="H5978">
        <v>5</v>
      </c>
      <c r="I5978">
        <v>96</v>
      </c>
      <c r="J5978">
        <v>3</v>
      </c>
      <c r="K5978">
        <v>15</v>
      </c>
      <c r="L5978">
        <v>4551</v>
      </c>
    </row>
    <row r="5979" spans="1:12" x14ac:dyDescent="0.35">
      <c r="A5979">
        <f t="shared" ca="1" si="186"/>
        <v>9841793</v>
      </c>
      <c r="B5979" t="s">
        <v>43</v>
      </c>
      <c r="C5979" t="s">
        <v>30</v>
      </c>
      <c r="D5979" s="3" t="s">
        <v>31</v>
      </c>
      <c r="E5979">
        <v>358</v>
      </c>
      <c r="F5979" s="4">
        <v>31.99</v>
      </c>
      <c r="G5979" s="4">
        <f t="shared" si="187"/>
        <v>11452.42</v>
      </c>
      <c r="H5979">
        <v>8</v>
      </c>
      <c r="I5979">
        <v>81</v>
      </c>
      <c r="J5979">
        <v>2</v>
      </c>
      <c r="K5979">
        <v>9</v>
      </c>
      <c r="L5979">
        <v>5289</v>
      </c>
    </row>
    <row r="5980" spans="1:12" x14ac:dyDescent="0.35">
      <c r="A5980">
        <f t="shared" ca="1" si="186"/>
        <v>1130970</v>
      </c>
      <c r="B5980" t="s">
        <v>43</v>
      </c>
      <c r="C5980" t="s">
        <v>30</v>
      </c>
      <c r="D5980" s="3" t="s">
        <v>31</v>
      </c>
      <c r="E5980">
        <v>73</v>
      </c>
      <c r="F5980" s="4">
        <v>31.99</v>
      </c>
      <c r="G5980" s="4">
        <f t="shared" si="187"/>
        <v>2335.27</v>
      </c>
      <c r="H5980">
        <v>4</v>
      </c>
      <c r="I5980">
        <v>73</v>
      </c>
      <c r="J5980">
        <v>2</v>
      </c>
      <c r="K5980">
        <v>4</v>
      </c>
      <c r="L5980">
        <v>562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DataDictionary</vt:lpstr>
      <vt:lpstr>swimsuit-data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wsmith</dc:creator>
  <cp:lastModifiedBy>Wayne Smith</cp:lastModifiedBy>
  <dcterms:created xsi:type="dcterms:W3CDTF">2024-01-18T23:04:51Z</dcterms:created>
  <dcterms:modified xsi:type="dcterms:W3CDTF">2025-01-02T05:33:46Z</dcterms:modified>
</cp:coreProperties>
</file>